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40" yWindow="180" windowWidth="15480" windowHeight="8010"/>
  </bookViews>
  <sheets>
    <sheet name="Informe Detallado" sheetId="7" r:id="rId1"/>
    <sheet name="Instructivo" sheetId="8" r:id="rId2"/>
  </sheets>
  <definedNames>
    <definedName name="_xlnm.Print_Titles" localSheetId="0">'Informe Detallado'!$1:$12</definedName>
    <definedName name="_xlnm.Print_Titles" localSheetId="1">Instructivo!$1:$11</definedName>
  </definedNames>
  <calcPr calcId="125725"/>
</workbook>
</file>

<file path=xl/sharedStrings.xml><?xml version="1.0" encoding="utf-8"?>
<sst xmlns="http://schemas.openxmlformats.org/spreadsheetml/2006/main" count="560" uniqueCount="297">
  <si>
    <t>NOMBRE DEL ENTE PÚBLICO</t>
  </si>
  <si>
    <t>FECHA DE RESPUESTA</t>
  </si>
  <si>
    <t>FECHA DE RECEPCIÓN</t>
  </si>
  <si>
    <t>INFORMACIÓN REQUERIDA</t>
  </si>
  <si>
    <t>CUADRO DETALLADO DE SOLICITUDES DE INFORMACIÓN</t>
  </si>
  <si>
    <t>TIEMPO DE RESPUESTA
(DÍAS HÁBILES)</t>
  </si>
  <si>
    <t>(DETALLADO)</t>
  </si>
  <si>
    <t>FOLIO DE LA SOLICITUD</t>
  </si>
  <si>
    <t>RESULTADO DE
LA SOLICITUD</t>
  </si>
  <si>
    <r>
      <t xml:space="preserve">REPORTE DE SOLICITUDES DE INFORMACIÓN
</t>
    </r>
    <r>
      <rPr>
        <b/>
        <sz val="10"/>
        <color indexed="8"/>
        <rFont val="Calibri"/>
        <family val="2"/>
      </rPr>
      <t>-  ARTÍCULO 55 DE LA LTAIPEC -</t>
    </r>
  </si>
  <si>
    <t>Comisión de Transparencia y Acceso a la Información
Pública del Estado de Campeche</t>
  </si>
  <si>
    <t>FORMA: COTAIPEC-ISSIEP-01</t>
  </si>
  <si>
    <t>INSTRUCCIONES DE LLENADO:</t>
  </si>
  <si>
    <t>fecha de notificación de la respuesta.</t>
  </si>
  <si>
    <t xml:space="preserve">1. </t>
  </si>
  <si>
    <t xml:space="preserve">2. </t>
  </si>
  <si>
    <t xml:space="preserve">3. </t>
  </si>
  <si>
    <t xml:space="preserve">4. </t>
  </si>
  <si>
    <t xml:space="preserve">5. </t>
  </si>
  <si>
    <t xml:space="preserve">6. </t>
  </si>
  <si>
    <t xml:space="preserve">7. </t>
  </si>
  <si>
    <t>Folio asignado a la solicitud de información.</t>
  </si>
  <si>
    <t>Fecha en la cual se recibió la solicitud de información.</t>
  </si>
  <si>
    <t>Fecha de notificación de la respuesta al interesado.</t>
  </si>
  <si>
    <t xml:space="preserve">Total de días hábiles transcurridos, contados a partir del día hábil siguiente a la fecha de recepción de la solicitud hasta la </t>
  </si>
  <si>
    <t>Descripción breve o resumen de la información solicitada.</t>
  </si>
  <si>
    <t>NOTA:</t>
  </si>
  <si>
    <t>i) OTRO RESULTADO (cualquier otro sentido o resultado de la respuesta otorgada al interesado, distinto a los anteriores).</t>
  </si>
  <si>
    <t xml:space="preserve">a) SE ENTREGÓ TOTALMENTE LA INFORMACIÓN SOLICITADA;  </t>
  </si>
  <si>
    <t xml:space="preserve">b) SE ENTREGÓ PARCIALMENTE LA INFORMACIÓN SOLICITADA; </t>
  </si>
  <si>
    <t xml:space="preserve">c) SE NEGÓ POR SER INFORMACIÓN RESERVADA;  </t>
  </si>
  <si>
    <t xml:space="preserve">d) SE NEGÓ POR SER INFORMACIÓN CONFIDENCIAL; </t>
  </si>
  <si>
    <t>e) SE DECLARÓ LA INEXISTENCIA DE LA INFORMACIÓN;</t>
  </si>
  <si>
    <t xml:space="preserve">f) NO INTERPUESTA; </t>
  </si>
  <si>
    <t xml:space="preserve">g) NO ES COMPETENCIA DEL ENTE PÚBLICO; </t>
  </si>
  <si>
    <t>h) SOLICITUD PENDIENTE (en proceso);</t>
  </si>
  <si>
    <t>aún cuando éste haya determinado NO SER DE SU COMPETENCIA.</t>
  </si>
  <si>
    <t>-  ARTÍCULO 55 DE LA LTAIPEC -</t>
  </si>
  <si>
    <t>REPORTE DE SOLICITUDES DE INFORMACIÓN</t>
  </si>
  <si>
    <t>Administración Portuaria Integral de Campeche, S.A. de C.V. (047)</t>
  </si>
  <si>
    <t>Auditoría Superior del Estado de Campeche (049)</t>
  </si>
  <si>
    <t>Colegio de Bachilleres del Estado de Campeche (025)</t>
  </si>
  <si>
    <t>Colegio de Educación Profesional Técnica del Estado  (027)</t>
  </si>
  <si>
    <t>Colegio de Estudios Científicos y Tecnológicos del Estado de Campeche (036)</t>
  </si>
  <si>
    <t>Comisión de Agua Potable y Alcantarillado del Estado de Campeche (022)</t>
  </si>
  <si>
    <t>Comisión de Derechos Humanos del Estado de Campeche (050)</t>
  </si>
  <si>
    <t>Comisión de Transparencia y Acceso a la Información Pública del Estado de Campeche (052)</t>
  </si>
  <si>
    <t>Comisión Estatal de Desarrollo de Suelo y Vivienda (030)</t>
  </si>
  <si>
    <t>Consejería Jurídica del Gobernador (108)</t>
  </si>
  <si>
    <t>Consejo Estatal de Investigación Científica y Desarrollo Tecnológico del Estado de Campeche (106)</t>
  </si>
  <si>
    <t>Fideicomiso del 2% sobre Nómina (046)</t>
  </si>
  <si>
    <t>Fondo Campeche (045)</t>
  </si>
  <si>
    <t>Fundación Pablo García (043)</t>
  </si>
  <si>
    <t>H. Ayuntamiento de Calakmul (083)</t>
  </si>
  <si>
    <t>H. Ayuntamiento de Calkiní (065)</t>
  </si>
  <si>
    <t>H. Ayuntamiento de Campeche (054)</t>
  </si>
  <si>
    <t>H. Ayuntamiento de Candelaria (057)</t>
  </si>
  <si>
    <t>H. Ayuntamiento de Carmen (074)</t>
  </si>
  <si>
    <t>H. Ayuntamiento de Champotón (060)</t>
  </si>
  <si>
    <t>H. Ayuntamiento de Escárcega (080)</t>
  </si>
  <si>
    <t>H. Ayuntamiento de Hecelchakán (070)</t>
  </si>
  <si>
    <t>H. Ayuntamiento de Hopelchén (063)</t>
  </si>
  <si>
    <t>H. Ayuntamiento de Palizada (072)</t>
  </si>
  <si>
    <t>H. Ayuntamiento de Tenabo (068)</t>
  </si>
  <si>
    <t>H. Congreso del Estado de Campeche (048)</t>
  </si>
  <si>
    <t>H. Junta Municipal de Alfredo V. Bonfil del Municipio de Campeche (087)</t>
  </si>
  <si>
    <t>H. Junta Municipal de Atasta del Municipio de Carmen (089)</t>
  </si>
  <si>
    <t>H. Junta Municipal de Bécal del Municipio de Calkiní (096)</t>
  </si>
  <si>
    <t>H. Junta Municipal de Bolonchén de Rejón del Municipio de Hopelchén (100)</t>
  </si>
  <si>
    <t>H. Junta Municipal de Centenario del Municipio de Escárcega (103)</t>
  </si>
  <si>
    <t>H. Junta Municipal de Constitución del Municipio de Calakmul (104)</t>
  </si>
  <si>
    <t>H. Junta Municipal de Dzibalchén del Municipio de Hopelchén (099)</t>
  </si>
  <si>
    <t>H. Junta Municipal de Dzitbalché del Municipio de Calkiní (097)</t>
  </si>
  <si>
    <t>H. Junta Municipal de Felipe Carrillo Puerto del Municipio de Champotón (094)</t>
  </si>
  <si>
    <t>H. Junta Municipal de Hampolol del Municipio de Campeche (088)</t>
  </si>
  <si>
    <t>H. Junta Municipal de Hool del Municipio de Champotón (093)</t>
  </si>
  <si>
    <t>H. Junta Municipal de Mamantel del Municipio de Carmen (091)</t>
  </si>
  <si>
    <t>H. Junta Municipal de Nunkiní del Municipio de Calkiní (098)</t>
  </si>
  <si>
    <t>H. Junta Municipal de Pich del Municipio de Campeche (085)</t>
  </si>
  <si>
    <t>H. Junta Municipal de Pomuch del Municipio de Hecelchakán (102)</t>
  </si>
  <si>
    <t>H. Junta Municipal de Sabancuy del Municipio de Carmen (090)</t>
  </si>
  <si>
    <t>H. Junta Municipal de Seybaplaya del Municipio de Champotón (092)</t>
  </si>
  <si>
    <t>H. Junta Municipal de Sihochac del Municipio de Champotón (095)</t>
  </si>
  <si>
    <t>H. Junta Municipal de Tinún del Municipio de Tenabo (101)</t>
  </si>
  <si>
    <t>H. Junta Municipal de Tixmucuy del Municipio de Campeche (086)</t>
  </si>
  <si>
    <t>H. Tribunal Superior de Justicia del Estado de Campeche (053)</t>
  </si>
  <si>
    <t>Hospital Dr. Manuel Campos (044)</t>
  </si>
  <si>
    <t>Hospital Psiquiátrico de Campeche (029)</t>
  </si>
  <si>
    <t>Instituto Campechano (037)</t>
  </si>
  <si>
    <t>Instituto de Acceso a la Justicia del Estado de Campeche (110)</t>
  </si>
  <si>
    <t>Instituto de Capacitación para el Trabajo del Estado de Campeche (026)</t>
  </si>
  <si>
    <t>Instituto de Desarrollo y Formación Social (038)</t>
  </si>
  <si>
    <t>Instituto de Información Estadística, Geográfica y Catastral del Estado de Campeche (035)</t>
  </si>
  <si>
    <t>Instituto de la Infraestructura Física Educativa del Estado de Campeche (033)</t>
  </si>
  <si>
    <t>Instituto de la Juventud del Estado de Campeche (034)</t>
  </si>
  <si>
    <t>Instituto de la Mujer del Estado de Campeche (028)</t>
  </si>
  <si>
    <t>Instituto de la Mujer del Municipio de Carmen (077)</t>
  </si>
  <si>
    <t>Instituto de la Vivienda del Municipio de Carmen (078)</t>
  </si>
  <si>
    <t>Instituto de Planeación del Municipio de Carmen (079)</t>
  </si>
  <si>
    <t>Instituto de Seguridad y Servicios Sociales de los Trabajadores del Estado de Campeche (016)</t>
  </si>
  <si>
    <t>Instituto de Servicios Descentralizados de Salud Pública del Estado de Campeche (024)</t>
  </si>
  <si>
    <t>Instituto del Deporte del Estado de Campeche (019)</t>
  </si>
  <si>
    <t>Instituto del Deporte y la Juventud del Municipio de Carmen (109)</t>
  </si>
  <si>
    <t>Instituto Electoral del Estado de Campeche (051)</t>
  </si>
  <si>
    <t>Instituto Estatal de la Educación para los Adultos (017)</t>
  </si>
  <si>
    <t>Instituto Estatal para el Fomento de las Actividades Artesanales en Campeche (018)</t>
  </si>
  <si>
    <t>Instituto Tecnológico Superior de Calkiní en el Estado de Campeche (040)</t>
  </si>
  <si>
    <t>Instituto Tecnológico Superior de Champotón (105)</t>
  </si>
  <si>
    <t>Instituto Tecnológico Superior de Escárcega (042)</t>
  </si>
  <si>
    <t>Procuraduría General de Justicia del Estado de Campeche (002)</t>
  </si>
  <si>
    <t>Promotora de Eventos Artísticos, Culturales y de Convenciones del Estado de Campeche (021)</t>
  </si>
  <si>
    <t>Secretaría de Administración e Innovación Gubernamental (107)</t>
  </si>
  <si>
    <t>Secretaría de Cultura (015)</t>
  </si>
  <si>
    <t>Secretaría de Desarrollo Industrial y Comercial (004)</t>
  </si>
  <si>
    <t>Secretaría de Desarrollo Rural (006)</t>
  </si>
  <si>
    <t>Secretaría de Desarrollo Social y Regional (009)</t>
  </si>
  <si>
    <t>Secretaría de Desarrollo Urbano y Obras Públicas (007)</t>
  </si>
  <si>
    <t>Secretaría de Educación (010)</t>
  </si>
  <si>
    <t>Secretaría de Finanzas (011)</t>
  </si>
  <si>
    <t>Secretaría de Gobierno (012)</t>
  </si>
  <si>
    <t>Secretaría de la Contraloría (001)</t>
  </si>
  <si>
    <t>Secretaría de Medio Ambiente y Aprovechamiento Sustentable (003)</t>
  </si>
  <si>
    <t>Secretaría de Pesca y Acuacultura (008)</t>
  </si>
  <si>
    <t>Secretaría de Salud (005)</t>
  </si>
  <si>
    <t>Secretaría de Seguridad Pública y Protección a la Comunidad (014)</t>
  </si>
  <si>
    <t>Secretaría de Turismo (013)</t>
  </si>
  <si>
    <t>Sistema de Agua Potable y Alcantarillado del Municipio de Calkiní (067)</t>
  </si>
  <si>
    <t>Sistema de Agua Potable y Alcantarillado del Municipio de Candelaria (059)</t>
  </si>
  <si>
    <t>Sistema de Agua Potable y Alcantarillado del Municipio de Champotón (062)</t>
  </si>
  <si>
    <t>Sistema de Agua Potable y Alcantarillado del Municipio de Escárcega (082)</t>
  </si>
  <si>
    <t>Sistema de Atención a Niños, Niñas y Adolescentes Farmacodependientes del Estado, “Vida Nueva" (032)</t>
  </si>
  <si>
    <t>Sistema de Televisión y Radio de Campeche (023)</t>
  </si>
  <si>
    <t>Sistema Municipal de Agua Potable y Alcantarillado de Campeche (056)</t>
  </si>
  <si>
    <t>Sistema Municipal de Agua Potable y Alcantarillado de Carmen (076)</t>
  </si>
  <si>
    <t>Sistema para el Desarrollo Integral de la Familia del Estado de Campeche (020)</t>
  </si>
  <si>
    <t>Sistema para el Desarrollo Integral de la Familia en el Municipio de Calakmul (084)</t>
  </si>
  <si>
    <t>Sistema para el Desarrollo Integral de la Familia en el Municipio de Calkiní (066)</t>
  </si>
  <si>
    <t>Sistema para el Desarrollo Integral de la Familia en el Municipio de Campeche (055)</t>
  </si>
  <si>
    <t>Sistema para el Desarrollo Integral de la Familia en el Municipio de Candelaria (058)</t>
  </si>
  <si>
    <t>Sistema para el Desarrollo Integral de la Familia en el Municipio de Carmen (075)</t>
  </si>
  <si>
    <t>Sistema para el Desarrollo Integral de la Familia en el Municipio de Champotón (061)</t>
  </si>
  <si>
    <t>Sistema para el Desarrollo Integral de la Familia en el Municipio de Escárcega (081)</t>
  </si>
  <si>
    <t>Sistema para el Desarrollo Integral de la Familia en el Municipio de Hecelchakán (071)</t>
  </si>
  <si>
    <t>Sistema para el Desarrollo Integral de la Familia en el Municipio de Hopelchén (064)</t>
  </si>
  <si>
    <t>Sistema para el Desarrollo Integral de la Familia en el Municipio de Palizada (073)</t>
  </si>
  <si>
    <t>Sistema para el Desarrollo Integral de la Familia en el Municipio de Tenabo (069)</t>
  </si>
  <si>
    <t>Universidad Autónoma de Campeche (031)</t>
  </si>
  <si>
    <t>Universidad Autónoma del Carmen (041)</t>
  </si>
  <si>
    <t>Universidad Tecnológica de Campeche (039)</t>
  </si>
  <si>
    <t>RESULTADO DE LA SOLICITUD</t>
  </si>
  <si>
    <t>TEMÁTICA DE LA SOLICITUD</t>
  </si>
  <si>
    <t>b) Se entregó PARCIALMENTE la información solicitada</t>
  </si>
  <si>
    <t xml:space="preserve">a) Se entregó TOTALMENTE la información solicitada </t>
  </si>
  <si>
    <t>c) Se negó por ser información RESERVADA</t>
  </si>
  <si>
    <t>d) Se negó por ser información CONFIDENCIAL</t>
  </si>
  <si>
    <t>e) Se declaró la INEXISTENCIA de la información</t>
  </si>
  <si>
    <t>f) NO INTERPUESTA</t>
  </si>
  <si>
    <t>g) NO ES COMPETENCIA del ente público</t>
  </si>
  <si>
    <t>h) SOLICITUD PENDIENTE (en proceso)</t>
  </si>
  <si>
    <t>i) OTRO RESULTADO (cualquier otro sentido o resultado de la respuesta otorgada al interesado, distinto a los anteriores)</t>
  </si>
  <si>
    <t>a) Seguridad Pública, Procuración y Administración de Justicia</t>
  </si>
  <si>
    <t>b) Auditorías, Estados Financieros y Cuenta Pública</t>
  </si>
  <si>
    <t>c) Obra Pública, Adquisiciones y Servicios</t>
  </si>
  <si>
    <t>d) Presupuestos, Programas y Contratos</t>
  </si>
  <si>
    <t>e) Estructura orgánica, remuneraciones, atribuciones y marco normativo</t>
  </si>
  <si>
    <t>f) Otros</t>
  </si>
  <si>
    <t>TEMÁTICA DE
LA SOLICITUD</t>
  </si>
  <si>
    <t>8.</t>
  </si>
  <si>
    <t>a) SEGURIDAD PÚBLICA, PROCURACIÓN Y ADMINISTRACIÓN DE JUSTICIA</t>
  </si>
  <si>
    <t>b) AUDITORÍAS, ESTADOS FINANCIEROS Y CUENTA PÚBLICA</t>
  </si>
  <si>
    <t>c) OBRA PÚBLICA, ADQUISICIONES Y SERVICIOS</t>
  </si>
  <si>
    <t>d) PRESUPUESTOS, PROGRAMAS Y CONTRATOS</t>
  </si>
  <si>
    <t>e) ESTRUCTURA ORGÁNICA, REMUNERACIONES Y MARCO NORMATIVO</t>
  </si>
  <si>
    <t>f) OTROS</t>
  </si>
  <si>
    <r>
      <t xml:space="preserve">Deberán consignarse en orden numérico </t>
    </r>
    <r>
      <rPr>
        <b/>
        <sz val="14"/>
        <color theme="1"/>
        <rFont val="Calibri"/>
        <family val="2"/>
        <scheme val="minor"/>
      </rPr>
      <t>TODOS los folios</t>
    </r>
    <r>
      <rPr>
        <sz val="11"/>
        <color theme="1"/>
        <rFont val="Calibri"/>
        <family val="2"/>
        <scheme val="minor"/>
      </rPr>
      <t xml:space="preserve"> que correspondan a las solicitudes que el Ente Público recibió, </t>
    </r>
  </si>
  <si>
    <r>
      <t xml:space="preserve">El resultado de la solicitud es el sentido de la respuesta dada a cada una de las solicitudes, el cual puede ser: </t>
    </r>
    <r>
      <rPr>
        <b/>
        <sz val="11"/>
        <color theme="1"/>
        <rFont val="Calibri"/>
        <family val="2"/>
        <scheme val="minor"/>
      </rPr>
      <t xml:space="preserve">  (Seleccionar de la lista desplegable)</t>
    </r>
  </si>
  <si>
    <r>
      <t>La Temática de la solicitud es el sentido de la respuesta dada a cada una de las solicitudes, el cual puede ser:     (</t>
    </r>
    <r>
      <rPr>
        <b/>
        <sz val="11"/>
        <color theme="1"/>
        <rFont val="Calibri"/>
        <family val="2"/>
        <scheme val="minor"/>
      </rPr>
      <t>Seleccionar de la lista desplegable</t>
    </r>
    <r>
      <rPr>
        <sz val="11"/>
        <color theme="1"/>
        <rFont val="Calibri"/>
        <family val="2"/>
        <scheme val="minor"/>
      </rPr>
      <t>)</t>
    </r>
  </si>
  <si>
    <r>
      <t>Nombre del Ente Público que elabora el informe. (</t>
    </r>
    <r>
      <rPr>
        <b/>
        <sz val="11"/>
        <color indexed="8"/>
        <rFont val="Calibri"/>
        <family val="2"/>
      </rPr>
      <t>Seleccionar de la lista desplegable)</t>
    </r>
  </si>
  <si>
    <r>
      <t xml:space="preserve">SELECCIONAR EL NOMBRE DEL ENTE PÚBLICO DE LA </t>
    </r>
    <r>
      <rPr>
        <i/>
        <sz val="10"/>
        <color indexed="63"/>
        <rFont val="Century Gothic"/>
        <family val="2"/>
      </rPr>
      <t xml:space="preserve">LISTA DESPLEGABLE </t>
    </r>
    <r>
      <rPr>
        <sz val="10"/>
        <color indexed="63"/>
        <rFont val="Century Gothic"/>
        <family val="2"/>
      </rPr>
      <t>ORDENADA ALFABÉTICAMENTE
(Seleccionar esta celda y posteriormente el botón de despliegue a la derecha)</t>
    </r>
  </si>
  <si>
    <r>
      <t xml:space="preserve">SELECCIONAR EL RESULTADO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</si>
  <si>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r>
      <t xml:space="preserve">SELECCIONAR LA TEMÁTICA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</si>
  <si>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t>Tribunal Electoral del Estado de Campeche (112)</t>
  </si>
  <si>
    <t>Universidad Tecnológica de Candelaria (111)</t>
  </si>
  <si>
    <t>Comisión de Transparencia y Acceso a la Información Pública del Estado de Campeche</t>
  </si>
  <si>
    <t>INFORME SEMESTRAL CORRESPONDIENTE AL PERÍODO ENERO A JUNIO DEL AÑO 2015</t>
  </si>
  <si>
    <t>B0001</t>
  </si>
  <si>
    <t>B0002</t>
  </si>
  <si>
    <t>B0003</t>
  </si>
  <si>
    <t>B0004</t>
  </si>
  <si>
    <t>B0005</t>
  </si>
  <si>
    <t>B0006</t>
  </si>
  <si>
    <t>B0007</t>
  </si>
  <si>
    <t>B0008</t>
  </si>
  <si>
    <t>B0009</t>
  </si>
  <si>
    <t>B0010</t>
  </si>
  <si>
    <t>B0011</t>
  </si>
  <si>
    <t>B0012</t>
  </si>
  <si>
    <t>B0013</t>
  </si>
  <si>
    <t>B0014</t>
  </si>
  <si>
    <t>B0015</t>
  </si>
  <si>
    <t>B0016</t>
  </si>
  <si>
    <t>B0017</t>
  </si>
  <si>
    <t>B0018</t>
  </si>
  <si>
    <t>B0019</t>
  </si>
  <si>
    <t>B0020</t>
  </si>
  <si>
    <t>B0021</t>
  </si>
  <si>
    <t>B0022</t>
  </si>
  <si>
    <t>B0023</t>
  </si>
  <si>
    <t>B0024</t>
  </si>
  <si>
    <t>B0025</t>
  </si>
  <si>
    <t>B0026</t>
  </si>
  <si>
    <t>B0027</t>
  </si>
  <si>
    <t>B0028</t>
  </si>
  <si>
    <t>B0029</t>
  </si>
  <si>
    <t>B0030</t>
  </si>
  <si>
    <t>B0031</t>
  </si>
  <si>
    <t>B0032</t>
  </si>
  <si>
    <t>B0033</t>
  </si>
  <si>
    <t>B0034</t>
  </si>
  <si>
    <t>B0035</t>
  </si>
  <si>
    <t>B0036</t>
  </si>
  <si>
    <t>B0037</t>
  </si>
  <si>
    <t>B0038</t>
  </si>
  <si>
    <t>B0039</t>
  </si>
  <si>
    <t>B0040</t>
  </si>
  <si>
    <t>B0041</t>
  </si>
  <si>
    <t>B0042</t>
  </si>
  <si>
    <t>B0043</t>
  </si>
  <si>
    <t>B0044</t>
  </si>
  <si>
    <t>B0045</t>
  </si>
  <si>
    <t>B0046</t>
  </si>
  <si>
    <t>B0047</t>
  </si>
  <si>
    <t>B0048</t>
  </si>
  <si>
    <t>B0049</t>
  </si>
  <si>
    <t>B0050</t>
  </si>
  <si>
    <t>B0051</t>
  </si>
  <si>
    <t>B0052</t>
  </si>
  <si>
    <t>B0053</t>
  </si>
  <si>
    <t>B0054</t>
  </si>
  <si>
    <t>B0055</t>
  </si>
  <si>
    <t>B0056</t>
  </si>
  <si>
    <t xml:space="preserve">Cargo y puesto dentro del Instituto, así como del salario devengado por el ex Consejero Electoral Jesus Antonio Sabido Gongora en los siguientes periodos: del primero de octubre del año 1997 al 31 de diciembre del año 1999. Del primero de octubre del año 2000 al 31 de diciembre del año 2001. Copia certificada de los documentos con los cuales acreditó el ex Consejero Electoral Jesus Antonio Sabido Gongora su pertenencia como trabajador al Instituto Electoral del Estado de Campeche del primero de octubre del año 1997 al 31 de diciembre del año 1999. Copia certificada de los documentos con los cuales acreditó el ex Consejero Electoral Jesus Antonio Sabido Gongora su pertenencia como trabajador al Instituto Electoral del Estado de Campeche del primero de octubre del año 2000 al 31 de diciembre del año 2001. Especificar los montos asignados por el concepto de terminación laboral" del ex Concejero Electoral c. Jesus Antonio Sabido Gongóra aprobados en septiembre de este año 2014. Especificar la fecha de sesion del consejo general mediante el cual se probaron los montos de "Terminación Laboral" pagados al ex concejero electoral c. Jesus Antonio Sabido Gongóra.. Copia certificada del mismo documento en su caso. Especificar de que partida presupuestal del presupuesto del instituto electoral aprobado en el año 2013 fueron tomados los recursos mediante el cual se pagó la "terminación laboral" del ex concejero electoral c. Jesus Antonio Sabido Góngora”. 
</t>
  </si>
  <si>
    <t>Copia simple de todas las pólizas de cheques, donde se especifique monto y concepto de pago, emitidos durante todo el año 2013 por este Instituto.</t>
  </si>
  <si>
    <t>Quiero saber si el ciudadano ________________   (Dato referente al nombre de un ciudadano, protegido por  el artículo XIV fracción II de los "Lineamientos para la Protección de Datos Personales del Estado de Campeche") labora en el IEEC, en caso de ser afirmativo si es trabajador temporal o fijo, asi como el hecho de ser trabajador de ese Instituto no viola la ley de servicio publico, al ser esposo de la consejera __________________ (Referente a los datos afectivos de una servidora pública, protegidos por  el artículo XIV fracción II de los "Lineamientos para la Protección de Datos Personales del Estado de Campeche").</t>
  </si>
  <si>
    <t>Acuerdo de Tope de Gastos de Campaña para la elección de Gobernador, Diputado y Ayuntamiento en el Estado de Campeche para las elecciones 2014-2015.</t>
  </si>
  <si>
    <t>Buenos días. Me encuentro interesada en conocer los lineamientos del instituto electoral del estado para el acceso de los partidos políticos a radio y televisión, la manera en que los tiempos se establecen para la difusión de la publicidad de los partidos políticos.  Agradecería se me enviara a esta dirección de correo electrónico por medio magnético el archivo en el cual mencione dichos lineamientos o en su defecto los acuerdos en donde quedan establecidos. Espero contar con su pronta respuesta. Sin otro particular me despido deseando un buen día.</t>
  </si>
  <si>
    <t>Solicito me informen si a partir de la entrada en vigor de la Reforma Electoral Federal (mayo 2014) y Reforma Electoral Local, se efectuaron cambios de Titulares de Área en el Instituto Electoral del Estado de Campeche.</t>
  </si>
  <si>
    <t>Importe del financiamiento público para partidos políticos en el año 2015; tanto financiamiento para gasto ordinario como para campañas.</t>
  </si>
  <si>
    <t xml:space="preserve">Solicito en formato de hoja de cálculo excel la siguiente información del estado de Campeche:Resultados electorales a Nivel Casilla y Sección: • Resultados electorales a nivel casilla y sección, por partido político, de las elecciones para Gobernador durante las últimas cuatro elecciones, incluyendo adicionalmente: votación total, votación a candidatos no registrados y votación nula, de cada casilla y sección.• Resultados electorales a nivel casilla y sección, por partido político, de las elecciones de Diputados Locales durante las últimas seis elecciones, incluyendo adicionalmente: votación total, votación a candidatos no registrados y votación nula, </t>
  </si>
  <si>
    <t>de cada casilla y sección. • Resultados electorales a nivel casilla y sección, por partido político, de las elecciones de Presidentes Municipales durante las últimas seis elecciones, incluyendo adicionalmente: votación total, votación a candidatos no registrados y votación nula, de cada casilla y sección. Resultados electorales a Nivel Municipio:•  Resultados electorales a nivel municipal, por partido político, de las elecciones para Gobernador durante las últimas cuatro elecciones, incluyendo adicionalmente: votación total, votación a candidatos no registrados y  votación nula, de cada municipio.• Resultados electorales a nivel municipal, por partido político, de las elecciones de Diputados Locales durante las últimas seis elecciones, incluyendo adicionalmente:  votación total, votación a candidatos no registrados y  votación, de cada municipio.• Resultados electorales a nivel municipal, por partido político, de las elecciones de Presidentes Municipales durante las últimas seis elecciones, incluyendo adicionalmente: votación total, votación a candidatos no registrados y votación nula, de cada municipio.Resultados electorales a Nivel Distritos Locales: • Resultados electorales a nivel distrito local, por partido político, de las elecciones para Gobernador durante las últimas cuatro elecciones, incluyendo adicionalmente: votación total, votación a candidatos no registrados y votación nula, de cada distrito local.• Resultados electorales a nivel distrito local, por partido político, de las elecciones de Diputados Locales durante las últimas seis elecciones, incluyendo adicionalmente:  votación total, votación a candidatos no registrados y votación nula, de cada distrito local.</t>
  </si>
  <si>
    <t>• Resultados electorales a nivel distrito local, por partido político, de las elecciones de Presidentes Municipales durante las últimas seis elecciones, incluyendo adicionalmente: votación total, votación a candidatos no registrados y votación nula, de cada distrito local. Lista Nominal a Nivel Casilla y Sección:• Lista Nominal a nivel casilla y sección, de las últimas cuatro elecciones para Gobernador.</t>
  </si>
  <si>
    <t>. • Lista Nominal a nivel casilla y sección, de las últimas seis elecciones de Diputados Locales.• Lista Nominal a nivel casilla y sección, de las últimas seis elecciones de Presidentes Municipales. Lista Nominal a Nivel Municipio. • Lista Nominal a nivel municipal, de las últimas cuatro elecciones para Gobernador. •  Lista Nominal a nivel municipal, de las últimas seis elecciones de Diputados Locales. • Lista Nominal a nivel municipal, de las últimas seis elecciones de Presidentes Municipales. Lista Nominal a Nivel Distritos Locales •  Lista Nominal a nivel distrito local, de las últimas cuatro elecciones para Gobernador. •  Lista Nominal a nivel distrito local, de las últimas seis elecciones de Diputados Locales. • Lista Nominal a nivel distrito local, de las últimas seis elecciones de Presidentes Municipales.  Solicito la información anterior en formato de hoja de cálculo excel, a través de correo electrónico. En caso de que la información exceda el tamaño permitido para ser enviado por correo electrónico, solicito amablemente me sea enviada la información de manera segmentada, es decir, en varios correos electrónicos, con el propósito de que toda la información pueda ser enviada por esta vía (correo electrónico). Muchas gracias!</t>
  </si>
  <si>
    <t>Hola muy buenas tardes quería saber que actividades han realizado en materia participación ciudadana y si tienen participación ciudadana y que actividades se han realizado y los programas que realizan me podrías facilitar la información te lo agradezco mucho quedo a tus ordenes para cualquier cosa.</t>
  </si>
  <si>
    <t xml:space="preserve">Planilla de Candidatos a la Junta Municipal de Pomuch (Presidente, regidores y síndicos) por a) el principio de Mayoría Relativa y b) el Principio de Representación Proporcional: 1. Elecciones de 1997  (Partidos: PAN, PRI, PRD, PT, PC, PDM, PVEM, PPS, y otros si fuera el caso); 2. Elecciones de 2000  (Partidos: PAN, PRI, PRD, PDS, DSPPN, PARM, PCD, PVEM, Alianza por Campeche, y otros si fuera el caso);  3. Elecciones de 2003 (Partidos: PAN, PRI, PRD, PT, PVEM, Convergencia, PAS, y otros si fuera el caso); Planilla de Candidatos a la Junta Municipal de Pomuch (Presidente, regidores y síndicos) por a) el principio de Mayoría Relativa y </t>
  </si>
  <si>
    <t xml:space="preserve">b) el Principio de Representación Proporcional: 1. Elecciones de 1997  (Partidos: PAN, PRI, PRD, PT, PC, PDM, PVEM, PPS, y otros si fuera el caso); 2. Elecciones de 2000  (Partidos: PAN, PRI, PRD, PDS, DSPPN, PARM, PCD, PVEM, Alianza por Campeche, y otros si fuera el caso);  3. Elecciones de 2003 (Partidos: PAN, PRI, PRD, PT, PVEM, Convergencia, PAS, y otros si fuera el caso). </t>
  </si>
  <si>
    <t>1.- Se contempla en la Constitución, en la legislación electoral o en alguna similar las figuras de plebiscito, referéndum, consulta popular o revocación de mandato? En caso afirmativo mencione el nombre de la ley. 2.- En caso positivo, del año 2000 a la fecha se han puesto en práctica dichos mecanismos? Cuantas veces? en que fechas, que cantidad de ciudadanos participaron y cuales fueron los temas? Muchas gracias!</t>
  </si>
  <si>
    <t>Resultados electorales desde 1997 hasta la última elección de ayuntamientos, diputados y gobernador; todos estos por casilla, sección, distrito y municipio.</t>
  </si>
  <si>
    <t>Solicito de la manera más atenta: 1. Los plebiscitos solicitados en la entidad y el motivo 2. La aprobación o no de parte de la instancia gubernamental correspondiente de tal solicitud 3. En caso de que se haya realizado, especificar los resultados de la votación.</t>
  </si>
  <si>
    <t>Información sobre C.____________________ (Dato referente al nombre de un ciudadano, protegido por  el artículo XIV fracción II de los "Lineamientos para la Protección de Datos Personales del Estado de Campeche") necesito conocer si se encuentra en la estructura orgánica del Comité Directivo Estatal en Campeche del Partido Acción Nacional, los cargos que desempeña, así como la remuneración en nómina y percepciones que recibirá durante el periodo 2013-2016.   Cabe señalar que se cuenta con datos y documentos en los que C.____________________ (Dato referente al nombre de un ciudadano, protegido por  el artículo XIV fracción II de los "Lineamientos para la Protección de Datos Personales del Estado de Campeche") sustenta los cargos de Director Jurídico del CDE del PAN y el de Secretario General del Comité antes mencionado.</t>
  </si>
  <si>
    <t xml:space="preserve">De la manera más atenta y respetuosa me dirijo ante usted para solicitarle los resultados por casilla de todos los procesos electorales que se realizaron en los años 2009 y 2012 en u formato Excel. Sin más por el momento y esperando una pronta respuesta satisfactoria no me resta más que agradecerle su atención. </t>
  </si>
  <si>
    <t>Resultados por sección de los últimos tres ejercicios electorales para la elección de gobernador y diputados locales del Estado.</t>
  </si>
  <si>
    <t xml:space="preserve">A) Respecto del año 2012, solicito lo siguiente: 1.- ¿Cuál era su estructura orgánica, incluyendo todas las áreas y demás órganos internos que lo componen, así como las funciones que realizaba cada una de éstas? 2.- ¿Cuánto personal en total estuvo laborando en ese año? 3.- ¿Cuánto personal era de la rama administrativa o de base en ese año? 4.-  ¿Cuánto personal era de confianza en ese año? 5.- ¿Cuánto personal pertenecía al servicio profesional electoral en ese año? 6.- ¿Cuánto personal era de honorarios o eventuales en ese año? 7.-  ¿Cuánto era el presupuesto de egresos de ese año? 8.- ¿Del presupuesto de egresos autorizado para 2012, cuánto fue destinado para actividades u operaciones ordinarias del Instituto? 9.- ¿Del presupuesto de egresos autorizado en 2012, cuánto financiamiento fue destinado para todos los partidos políticos? 10.- ¿Del presupuesto de egresos autorizado en 2012 para financiamiento de los partidos políticos, cuánto correspondió a gastos de actividades ordinarias? 11.- ¿Del presupuesto de egresos autorizado en 2012 para financiamiento de los partidos políticos, cuánto correspondió para gastos destinados a la obtención del voto? 12.- ¿Del presupuesto de egresos autorizado en 2012 para financiamiento de los partidos políticos, cuánto correspondió a gastos específicos de cada uno de los partidos políticos? 13.- ¿Cuánto presupuesto fue destinado en 2012 para proyectos generales o específicos del Instituto? 14.- De dicho presupuesto de 2012, ¿qué proyectos generales y específicos se realizaron? B) Respecto del año 2015, solicito lo siguiente: 1.- ¿Cuál es su estructura orgánica actual, incluyendo todas las áreas y demás órganos internos que lo componen, así como las funciones que realiza cada una de éstas? </t>
  </si>
  <si>
    <t>2.- ¿Cuánto personal en total está laborando actualmente? 3.- ¿Cuánto personal pertenece a la rama administrativa o de base? 4.-  ¿Cuánto personal es de confianza actualmente? 5.- ¿Cuánto personal pertenece actualmente al servicio profesional electoral? 6.- ¿Cuánto personal actualmente es de honorarios o eventuales? 7.-  ¿A cuánto asciende el presupuesto de egresos del Instituto para este año? 8.- ¿Del presupuesto de egresos autorizado para este año,</t>
  </si>
  <si>
    <t xml:space="preserve"> cuánto fue destinado para actividades u operaciones ordinarias del Instituto? 9.- ¿Del presupuesto de egresos autorizado para este año, cuánto financiamiento fue destinado para todos los partidos políticos? 10.- ¿Del presupuesto de egresos autorizado en este año,  para financiamiento de los partidos políticos, cuánto correspondió a gastos de actividades ordinarias de los mismos? 11.- ¿Del presupuesto de egresos autorizado este año, para financiamiento de los partidos políticos, cuánto correspondió para gastos destinados a la obtención del voto? 12.- ¿Del presupuesto de egresos autorizado en este año, para financiamiento de los partidos políticos, cuánto correspondió a gastos específicos de cada uno de los partidos políticos? 13.- ¿Cuánto presupuesto es destinado actualmente para proyectos generales o específicos del Instituto? 14.- De dicho presupuesto autorizado para este año, ¿qué proyectos generales y específicos se están realizando?.
</t>
  </si>
  <si>
    <t xml:space="preserve">Quisiera consultar los montos de financiamiento público entregados anualmente a cada uno de los partidos políticos a nivel estatal durante el periodo 2000-2012, en los siguientes rubros: a) Financiamiento ordinario, b) Financiamiento para fines electorales, c) Financiamiento para comunicación social, d) Otros rubros –es caso de aplicar-. </t>
  </si>
  <si>
    <t>Solicito se me proporcione la siguiente información: un listado de los ciudadanos que manifestaron su intención (y se les tuvo por acreditada) para postularse como candidatos independientes en el proceso electoral 2014-2015, distinguiendo en apartados separados a quienes lo hicieron para el cargo de Gobernador, Diputados (por distrito) e integrantes de Ayuntamientos (por municipio), respectivamente.</t>
  </si>
  <si>
    <t>Se solicita el Acuerdo del Instituto Electoral del Estado de Campeche por el que se determine el "Limite de Financiamiento Privado para los Partidos Políticos 2015.</t>
  </si>
  <si>
    <t>Buena tarde, Mi nombre es Carlos Arreola Mallol y trabajo en el Consejo Estatal Electoral de San Luis Potosí  y estoy haciendo un estudio sobre candidaturas independientes, les agradecería mucho que me brindasen la siguiente información:  • Requisitos y papelería necesarios para registrarse como candidato independiente en su Estado; • En su Estado, ¿El respaldo ciudadano debe ser presentado junto a la solicitud de registro o es un requisito posterior?; • En su Estado, ¿Puede haber más de 1 candidato independiente por cargo de elección??; • En su Estado, ¿Cuál es el porcentaje de respaldo ciudadano requerido para ser candidato independiente?; •¿Cuántas personas manifestaron su intención formal de participar como candidatos independientes al cargo de gobernador?; • ¿Cuántas personas manifestaron su intención formal de participar como candidatos independientes al cargo de diputados locales?; • ¿Cuántas personas manifestaron su intención formal de participar como candidatos independientes al cargo de presidentes municipales?; •¿Cuántas personas lograron obtener el registro  como candidatos independientes al cargo de gobernador?;  •  ¿Cuántas personas lograron obtener el registro  como candidatos independientes al cargo de diputados locales/ jefe delegacional?; •¿Cuántas personas lograron obtener el registro  como candidatos independientes al cargo de presidentes municipales/jefe delegacional?. Quedo en espera de su respuesta, muchas gracias.</t>
  </si>
  <si>
    <t>Buenas tardes, tengo una pregunta, se me extravio mi crdencial IFE, sin embargo me comentaron que no están tramitando credenciales, pero lo necesitó uno para votar y para incribirme para mi examen ENARM... Bueno mi pregunta es que tan cierto es eso, soy de Calkini, Campeche, para ir a tr amitarla</t>
  </si>
  <si>
    <t>Buenas tardes: Me permito solicitarle la información de todos los candidatos registrados en el Instituto Electoral del Estado de Campeche, para contender por el cargo de presidentes municipales en el proceso electoral 2014-2015.Solicitando me mande los listados en formato de excell, con los nombres y apellidos de los candidatos registrados, así como por que municipio contenderán por la presidencia municipal y de todos los partidos que hayan registrado candidato, incluso los independientes. Lo anterior con fundamento en el art. 8º. Constitucional, quedo pendiente de la información solicitada. Sin otro particular, quedo de Usted. Atentamente.</t>
  </si>
  <si>
    <t xml:space="preserve">De conformidad con el artículo 6 de la Constitución Política de los Estados Unidos Mexicanos en el inciso A fracción III; solicito me sea contestada la siguiente solicitud de información. Existe alguna Dirección o jefatura encargada de la equidad de género? existe un programa o actividad institucional que esté abocado a la equidad de género o la paridad? En qué consiste? Cuándo se realiza?, quiénes participan? Hay presupuesto asignado para esa actividad? Se realiza de manera ordinaria? Hay actividades de esa índole para proceso electoral? Solicito la información en formato digital que ustedes la manejen (pdf, Word, Excel, power point)sin costo. </t>
  </si>
  <si>
    <t xml:space="preserve">Información sobre _______________,  (Dato referente al nombre de un ciudadano, protegido por  el artículo XIV fracción II de los "Lineamientos para la Protección de Datos Personales del Estado de Campeche") necesito conocer si se encuentra en la estructura orgánica del Comité Directivo Estatal  en Campeche del Partido Acción Nacional, los cargos que desempeña, así como la remuneración en nomina y percepciones que recibirá durante el periodo 2013-2016. </t>
  </si>
  <si>
    <t>Cabe señalar que se cuenta con datos y documentos en los que C. ________________ (Dato referente al nombre de un ciudadano, protegido por  el artículo XIV fracción II de los "Lineamientos para la Protección de Datos Personales del Estado de Campeche") sustenta los cargos de Director Jurídico del CDE del PAN y el de Secretario General del Comité antes mencionado. Así mismo le envió las fotos de evidencia en el archivo adjunto que el Señor antes mencionado si trabaja en el Partido y el IEEC si tiene conocimiento de esto.</t>
  </si>
  <si>
    <t>Solicito la información relacionada al presupuesto asignado para las campañas electorales del Estado en curso, así como los montos que fueron otorgados a cada uno de los partidos políticos.</t>
  </si>
  <si>
    <t>Requiero diversa información relacionada con los años 2012, 2013, 2014 y 2015 del Instituto Electoral: A)1. El programa operativo anual  de cada uno de los años señalados 2. ¿Qué actividades  estuvieron relacionadas con la participación ciudadana? 3. ¿Cuáles fueron los resultados que arrojaron las actividades relacionadas con la participación ciudadana? 4. ¿Qué mecanismos de medición de impacto se utilizaron para medir la participación ciudadana? B) 5. ¿Cuánto era el presupuesto de egresos de cada año? 6. ¿Cuánto presupuesto fue designado para cada una de las direcciones que componen el órgano electoral? 7. ¿Cuál ha sido el porcentaje del presupuesto dedicado a la promoción de la participación ciudadana en los ejercicios 2012, 2013, 2014,2015;(Ya sea a través de una dirección en el ramo (si hubiera)? La información solicitada se pide en formato digital.</t>
  </si>
  <si>
    <t xml:space="preserve">Requiero la siguiente información: Preguntas para los portales de transparencia 1. ¿Cuándo fue creada la unidad de transparencia o bien el área especializada en transparencia? 2. Al crearse el área de transparencia ¿el personal fue de nuevo ingreso o procedía de otra área del instituto? 3. ¿Cuál es el número de personal que atiende el tema </t>
  </si>
  <si>
    <t>de transparencia y acceso a la información en la institución? 4. ¿Cuál es el perfil académico del titular o responsable del área de transparencia? 5. ¿Quién o quiénes designan al titular o responsable de la unidad de transparencia? 6. ¿Cómo es el proceso de reclutamiento del personal que atiende las solicitudes de información? 7. En promedio, ¿cuántas solicitudes de información reciben por año? 8. ¿Existen sanciones por no responder las peticiones de información? 9. ¿Han recibido alguna sanción por incumplimiento de entregar información? 10. ¿Cuántos servidores electorales ha inhabilitado y sancionado la contraloría y cuál ha sido el motivo en cada caso? 11. ¿Cuánto tarda un procedimiento de inhabilitación a un servidor electoral por parte de la contraloría del Instituto? 12. ¿Quién o quiénes designan al Contralor interno y quién lo remueve? 13. ¿Cuál es el perfil académico del contralor interno? 14. ¿Cuánto tiempo dura el contralor interno en su cargo? 15. ¿Cuántas personas trabajan en la contraloría interna? 16. ¿En qué año fue creada la contraloría interna? 17. Al crearse la contraloría interna ¿el personal fue de nuevo ingreso o procedía de otra área del instituto? 18. ¿Cuáles son los tipos de sanción para los servidores electorales? 19. ¿Cuáles son las acciones sancionables por la contraloría? 20. ¿Quién inicia el procedimiento de sanción? 21. ¿Quién sanciona: la contraloría interna o el Consejo General del Instituto? 22. ¿Existe una segunda instancia para apelar el resultado de la sanción? 23. En caso de que exista una segunda instancia, ¿ésta es interna o externa?</t>
  </si>
  <si>
    <t xml:space="preserve">Lista de candidatos a componentes de H. ayuntamientos por el principio de representación proporcional, registrados supletoriamente por el partido del pan en el municipio de tenabo. </t>
  </si>
  <si>
    <t xml:space="preserve">Lista de candidatos a regidores y síndicos del h. ayuntamiento del municipio de tenabo por el principio de representación proporcional, registradas supletoriamente por parte del partido acción nacional, debido a que en el anexo que se encuentra en su pagina de internet no aparece dicho ayuntamiento por parte del partido antes mencionado. </t>
  </si>
  <si>
    <t xml:space="preserve">De la manera mas atenta, y por no encontrarse la información publicada en su pagina, solicito amablemente la siguiente información:  1.- Encarte que incluya todas las casillas que se instalaran en el estado el próximo 7 de junio, incluyendo: distrito, sección, municipio y tipos de casilla que se instalara (básica, contigua, extraordinaria, especial...). 2.- Lista de Candidatos para todos los cargos públicos que se elegirán en el estado de Campeche el 7 de junio y los partidos y/o coaliciones que cada uno representa. </t>
  </si>
  <si>
    <t xml:space="preserve">INSTITUTO ELECTORAL presupuesto destinado a los partidos políticos del correspondiente estado: --incluir para actividades permanentes ordinarias, gastos de campaña, actividades específicas, gastos de franquicias postales y telegráficas Gastos por proceso electoral: --incluir costo total de material para el proceso electoral, pago a Capacitador Asistente Electoral y Supervisor Electoral y cantidad contratados costo de urna electrónica y cantidad proyectada a instalar en el estado patente de urna electrónica. </t>
  </si>
  <si>
    <t>Buenas Tardes ¿Cuales son las plataformas electorales de los candidatos a gobernador del estado de Campeche? Enviar copia de dichas plataformas En caso de que los candidatos no cuenten con plataformas electorales personales, enviarme las plataformas a nivel estatal si es que son las que ellos utilizan para generar sus propuestas.</t>
  </si>
  <si>
    <t>Buenas Tardes ¿Cuales son las plataformas electorales de los candidatos a gobernador del estado de Campeche en el periodo electoral 2014-2015? Enviar copia de dichas plataformas En caso de que los candidatos no cuenten con plataformas electorales personales, enviarme las plataformas a nivel estatal del periodo electoral 2014-2015 si es que son las que ellos utilizan para generar sus propuestas.(</t>
  </si>
  <si>
    <t>Solicito copia simple de los contratos y facturas y todo lo relacionado con los gastos erogados por los candidatos a diputado federal del Partido Acción Nacional, Partido Revolucionario Institucional, Partido de la Revolución Democrática emanados del proceso electoral 2014-2015.</t>
  </si>
  <si>
    <t>Solicito copia simple de los contratos y facturas y todo lo relacionado con los gastos erogados por precandidatos a diputado federal del Partido Acción Nacional, Partido Revolucionario Institucional Partido de la Revolución Democrática y Movimiento Ciudadano, emanados del proceso electoral 2014¬2015 informe de precampaña.</t>
  </si>
  <si>
    <t>Que Vengo por medio del presente a solicitar acceso a la información fiel, transparente y precisa de la ministración en prerrogativas mensuales para gastos específicos de cada uno de los representantes propietarios acreditados por los Partidos Políticos y Candidato Independiente con registro y representación ante el Consejo General del Instituto Electoral. Nombre de cada representante y fecha del recurso ministrado a partir de fecha en que se dio el registro de los candidatos a gobernador del estado.</t>
  </si>
  <si>
    <t xml:space="preserve">Entidad________________________________ 1. Información general del organismo público local electoral. 1.1.Fecha de creación Día Mes Año 1.2. Denominación oficial actual 1.3. Presupuesto 2014 ejercido 1.4. ¿ .cuantos servidores públicos permanentes conforman el OPLE? 2. Información general de la Contraloría o su equivalente. 2.1. Fecha de creación Día Mes Año 2.2. Denominación actual 2.3. Atribuciones y funciones vigentes (referir página electrónica del ordenamiento legal o periódico oficial y fecha de su publicación) 2.4. Mecanismo por el que nombra al titular de la Contraloría o su equivalente (referir página electrónica del ordenamiento legal o periódico oficial y fecha de su publicación) 2.5. presupuesto ejercido 
en el 2014 2.6. Personas que componen la Contraloría Mandos medios Auditores Abogados dictaminadores: Administrativos: Otros: </t>
  </si>
  <si>
    <t xml:space="preserve">3. Marco Jurídico de actuación y rendición de cuentas de la Contraloría o su equivalente. 3.1. Dirección electrónica en la que se encuentran señaladas sus funciones y atribuciones 3.2. ¿Ante que órgano o autoridad rinde cuenta la Contraloría o su equivalente? 3.3. ¿Con que periodicidad se lleva a cabo esta rendición de cuentas? 3.4. ¿Sobre qué temas o aspectos debe rendir cuenta la Contraloría o su equivalente? 4. Marco administrativo de la Contraloría o su equivalente. 4.1. ¿El OPLE cuenta con manual de organización en el que esté incluido el objetivo y funciones de la Contraloría o su equivalente? 4.2. ¿Esta Actualizado dicho manual respecto a las funciones que actualmente desempeña la Contraloría o su equivalente? 4.3. ¿La contraloría o se equivalente cuenta con manuales de procedimientos? 4.4. ¿Están Actualizados respecto a las actividades y responsabilidades que actualmente desempeñan? 4.5. ¿Los perfiles del puesto de las áreas de auditoria y responsabilidades son adecuados? 4.6. ¿Cuántos servidores públicos de la contraloría o su equivalente fueron capacitados en 2014? 4.7. ¿Considera que los sueldos son suficientes y que corresponden con el nivel académico y de responsabilidad? 4.8. ¿Los procesos de la Contraloría o su equivalente se llevan a cabo mediante algún sistema de control de calidad? 5. Resultados de gestión de la Contraloría o su equivalente alcanzados en 2013. 5.1. Número de auditorías ejecutadas 5.2. Número de evaluaciones (de cualquier tipo) 5.3. Número de participaciones en alguna etapa de procesos adquisitivos  5.4. Número de acciones de control distintas a las anteriores </t>
  </si>
  <si>
    <t>5.5. Monto recuperado derivado de acciones de fiscalización y control en su caso. 5.6. Número de recomendaciones de mejora emitidas 5.7. Con relación a las anteriores, número de recomendaciones atendidas o solventadas En materia de responsabilidades: 5.8. Número de expedientes resueltos y de ser el caso, aprobados por el Consejo 5.9. Número de expedientes resueltos con sanción 5.10. De los anteriores, detallar la cantidad impuesta por tipo de sanción 5.11. Número de servidores públicos sancionados derivados de: ¬Acciones de fiscalización y control -Quejas y denuncias ¬Incumplimiento en materia patrimonial ¬Inconformidades a procesos licitatorios 5.12. ¿Cómo ejecuta o verifica que se hagan efectivas las sanciones administrativas impuestas? 5.13. Número de servidores públicos denunciados penalmente por hechos conocidos por la Contraloría? 5.14. Número de expedientes impugnados por cualquier hecho ¬Número de expedientes con resolución absolutoria ¬Número de expedientes con resolución condenatoria 5.15. ¿Por qué medio se presentan las declaraciones patrimoniales? Electrónico Formato impreso Otro 5.16. ¿Ante que autoridad? 5.17. Número de servidores públicos obligados 5.18. ¿Realiza acciones para promover el cumplimiento de la presentación de la declaración patrimonial? Indíquelas en su caso 6. Sistemas informáticos en la Contraloría o su equivalente. ¿Cuenta con un sistema informático para el área de…? Si No Comentarios 6.1. Quejas y denuncias 6.2. Planeación, programación y ejecución de auditorias 6.3. Responsabilidades 6.4. Registro de situación patrimonial 6.5. Consulta al marco normativo 6.6. Otros (señalar) 7. Señale las fortalezas de la Contraloría o su equivalente. 8. Comentarios Nombre y cargo Fecha</t>
  </si>
  <si>
    <t>Favor de enviar la lista de candidatos a diputados locales menores de 30 años, incluyendo a los candidatos por mayoría relativa y representación proporcional; propietarios y suplentes. La lista debe además incluir: Fecha de nacimiento, partido político, distrito electoral, y nombre completo.</t>
  </si>
  <si>
    <t xml:space="preserve">Por este medio, atentamente solicito a usted la siguiente información: 1) Copias simples de la convocatoria y bases de licitación que están contenidas en la convocatoria con las que se concursó el programa de material electoral, suministros o cualquiera que sea la denominación que le dé ese Instituto a este proceso, para la Elección Ordinaria de Diputados Locales y Ayuntamientos, en el Estado de Campeche, el domingo 7 de junio del año 2015. 2) Copia simple del Acta de la Sesión del Comité de Adjudicaciones, o su equivalente, en la que se otorgó el fallo a la empresa ganadora. 3) Nombre y cargo de los integrantes de la Comisión de Adquisiciones, Licitaciones, Adjudicaciones o su equivalente. 4) Copia simple del contrato que celebraron la institución y la empresa ganadora, con este propósito.  5) Copia simple de la escritura constitutiva de la empresa ganadora, y las demás empresas que concursaron. 6) Monto total y calendario de pagos realizados a la empresa, incluyendo copia fotostática de los cheques, transferencias electrónicas o cualquier otro medio de pago, a favor de la empresa ganadora 7) Copia simple de la fianza y su liberación, que se efectuó con motivo de este contrato. 8) Casos en que se hizo adjudicación directa del contrato y el motivo. 9) Casos en que la licitación fue por simple invitación restringida y el motivo. 10) Caso en que fue licitación pública. 11) Caso en que aceptaron ustedes un testigo social. 12) Costo aproximado por casilla en la elección 2015, según el monto total pagado a la empresa. 13) Cuántas veces ha concursado la empresa ganadora para la elaboración o suministro de material electoral en elecciones locales, organizadas por ese instituto. </t>
  </si>
  <si>
    <t>14) Cuántas veces ha ganado la licitación o se le ha adjudicado algún contrato. 15) Monto de cada contrato ganado o adjudicado. 16) Costo aproximado por casilla en cada elección local en la que ganó o adjudico esta empresa, la elaboración del material electoral. 17) Cómo determina ese instituto el monto o precio unitario, o como lo denominen, por casilla, para fijar la cantidad que debe observar internamente su convocatoria y su presupuesto para esta adquisición.</t>
  </si>
  <si>
    <t xml:space="preserve">Por este medio, atentamente solicito a usted la siguiente información: 1) Copias simples de la convocatoria y de las bases de licitación que están contenidas en la convocatoria, con las que se concursó el programa de documentación electoral, papelería, boletas o cualquiera que sea la denominación que le dé ese Instituto a este proceso, para la Elección Ordinaria de Diputados Locales y Ayuntamientos, en el Estado de Campeche, el domingo 7 de junio del año 2015.  2) Copia simple del Acta de la Sesión del Comité de Adjudicaciones, o su equivalente, en la que se otorgó el fallo a la empresa ganadora. 3) Nombre y cargo de los integrantes de la Comisión de Adquisiciones, Licitaciones, Adjudicaciones o su equivalente. 4) Copia simple del contrato que celebraron la institución y la empresa ganadora, con este propósito. 5) Copia simple de la escritura constitutiva de la empresa ganadora, y las demás empresas que concursaron. 6) Monto total y calendario de pagos realizados a la empresa, incluyendo copia fotostática de los cheques, transferencias electrónicas o cualquier otro medio de pago, a favor de la empresa ganadora. 7) Copia simple de la fianza y su liberación, que se efectuó con motivo de este contrato. 8) Casos en que se hizo adjudicación directa del contrato y el motivo. 9) Casos en que la licitación fue por simple invitación restringida y el motivo. 10) Caso en que fue licitación pública. 11) Caso en que aceptaron ustedes un testigo social.  12) Costo aproximado por casilla en la elección 2015, según el monto total pagado a la empresa. 13) Cuántas veces ha concursado la empresa ganadora en elecciones locales, organizadas por ese instituto. 14) Cuántas veces ha ganado la licitación o se le ha adjudicado algún contrato. </t>
  </si>
  <si>
    <t>15) Monto de cada contrato ganado o adjudicado. 16) Costo aproximado por casilla en cada elección local en la que ganó o adjudico esta empresa, la elaboración del material electoral.   17) Cómo determina ese instituto el monto o precio unitario, o como lo denominen, por casilla, para fijar la cantidad que debe observar internamente su convocatoria y su presupuesto para esta adquisición. Agradezco el favor de su atención.</t>
  </si>
  <si>
    <t>Necesito los datos del cómputo de la elección de: Gobernador 2015, Presidencias Municipales 2015 y Diputaciones 2015. Estos datos los requiero el formato base de datos. Gracias.</t>
  </si>
  <si>
    <t>Solicito se me proporcione con corte a la fecha en que se me otorgue la información todos lo medios de impugnación interpuestos contra la elección de Gobernador, Diputados y Autoridades Municipales, los cuales deberán tener por lo menos, número de expediente, quién es el actor?, quién es la autoridad responsable?, quién es el tercero interesado?, cuál es el acto impugnado a detalle, cual fue la fecha de presentación y finalmente a que magistrado le fue turnado el caso.</t>
  </si>
  <si>
    <t>Solicito las bases de datos en formato EXCEL de los resultados electorales del pasado 7 junio de 2015. Solicito: 1) el cómputo distrital de la elección de gobernador, 2) el cómputo por municipio de la elección de diputados por mayoría relativa y por representación proporcional y 3) el cómputo por ayuntamiento de la elección de ayuntamientos.</t>
  </si>
</sst>
</file>

<file path=xl/styles.xml><?xml version="1.0" encoding="utf-8"?>
<styleSheet xmlns="http://schemas.openxmlformats.org/spreadsheetml/2006/main">
  <numFmts count="1">
    <numFmt numFmtId="164" formatCode="00"/>
  </numFmts>
  <fonts count="25">
    <font>
      <sz val="11"/>
      <color theme="1"/>
      <name val="Calibri"/>
      <family val="2"/>
      <scheme val="minor"/>
    </font>
    <font>
      <b/>
      <sz val="10"/>
      <color indexed="8"/>
      <name val="Calibri"/>
      <family val="2"/>
    </font>
    <font>
      <b/>
      <sz val="11"/>
      <color indexed="8"/>
      <name val="Calibri"/>
      <family val="2"/>
    </font>
    <font>
      <b/>
      <sz val="14"/>
      <color indexed="8"/>
      <name val="Calibri"/>
      <family val="2"/>
    </font>
    <font>
      <sz val="10"/>
      <color indexed="8"/>
      <name val="Calibri"/>
      <family val="2"/>
    </font>
    <font>
      <b/>
      <sz val="12"/>
      <color indexed="8"/>
      <name val="Calibri"/>
      <family val="2"/>
    </font>
    <font>
      <b/>
      <sz val="11"/>
      <color theme="1"/>
      <name val="Calibri"/>
      <family val="2"/>
      <scheme val="minor"/>
    </font>
    <font>
      <b/>
      <sz val="14"/>
      <color theme="9" tint="-0.499984740745262"/>
      <name val="Verdana"/>
      <family val="2"/>
    </font>
    <font>
      <sz val="8"/>
      <color indexed="8"/>
      <name val="Calibri"/>
      <family val="2"/>
      <scheme val="minor"/>
    </font>
    <font>
      <sz val="11"/>
      <color theme="1"/>
      <name val="Century Gothic"/>
      <family val="2"/>
    </font>
    <font>
      <sz val="11"/>
      <color rgb="FF231F20"/>
      <name val="Century Gothic"/>
      <family val="2"/>
    </font>
    <font>
      <b/>
      <sz val="13"/>
      <color indexed="8"/>
      <name val="Century Gothic"/>
      <family val="2"/>
    </font>
    <font>
      <b/>
      <sz val="12"/>
      <color indexed="8"/>
      <name val="Century Gothic"/>
      <family val="2"/>
    </font>
    <font>
      <sz val="10"/>
      <color indexed="8"/>
      <name val="Century Gothic"/>
      <family val="2"/>
    </font>
    <font>
      <b/>
      <sz val="14"/>
      <color indexed="8"/>
      <name val="Century Gothic"/>
      <family val="2"/>
    </font>
    <font>
      <b/>
      <sz val="11"/>
      <color indexed="8"/>
      <name val="Century Gothic"/>
      <family val="2"/>
    </font>
    <font>
      <b/>
      <sz val="11"/>
      <color theme="1"/>
      <name val="Century Gothic"/>
      <family val="2"/>
    </font>
    <font>
      <sz val="10"/>
      <color theme="1"/>
      <name val="Century Gothic"/>
      <family val="2"/>
    </font>
    <font>
      <sz val="10"/>
      <color rgb="FF231F20"/>
      <name val="Century Gothic"/>
      <family val="2"/>
    </font>
    <font>
      <i/>
      <sz val="10"/>
      <color indexed="63"/>
      <name val="Century Gothic"/>
      <family val="2"/>
    </font>
    <font>
      <sz val="10"/>
      <color indexed="63"/>
      <name val="Century Gothic"/>
      <family val="2"/>
    </font>
    <font>
      <sz val="10"/>
      <color theme="1"/>
      <name val="Calibri"/>
      <family val="2"/>
      <scheme val="minor"/>
    </font>
    <font>
      <b/>
      <sz val="14"/>
      <color theme="1"/>
      <name val="Calibri"/>
      <family val="2"/>
      <scheme val="minor"/>
    </font>
    <font>
      <b/>
      <sz val="16"/>
      <color theme="9" tint="-0.499984740745262"/>
      <name val="Century Gothic"/>
      <family val="2"/>
    </font>
    <font>
      <sz val="9"/>
      <color rgb="FF6C6C6C"/>
      <name val="Inherit"/>
    </font>
  </fonts>
  <fills count="5">
    <fill>
      <patternFill patternType="none"/>
    </fill>
    <fill>
      <patternFill patternType="gray125"/>
    </fill>
    <fill>
      <patternFill patternType="solid">
        <fgColor rgb="FFF4E0A6"/>
        <bgColor indexed="64"/>
      </patternFill>
    </fill>
    <fill>
      <patternFill patternType="solid">
        <fgColor theme="0" tint="-4.9989318521683403E-2"/>
        <bgColor indexed="64"/>
      </patternFill>
    </fill>
    <fill>
      <patternFill patternType="solid">
        <fgColor rgb="FFFFFFFF"/>
        <bgColor indexed="64"/>
      </patternFill>
    </fill>
  </fills>
  <borders count="2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right/>
      <top/>
      <bottom style="thin">
        <color theme="0" tint="-0.499984740745262"/>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s>
  <cellStyleXfs count="1">
    <xf numFmtId="0" fontId="0" fillId="0" borderId="0"/>
  </cellStyleXfs>
  <cellXfs count="87">
    <xf numFmtId="0" fontId="0" fillId="0" borderId="0" xfId="0"/>
    <xf numFmtId="0" fontId="0" fillId="0" borderId="1" xfId="0" applyBorder="1"/>
    <xf numFmtId="0" fontId="0" fillId="0" borderId="2" xfId="0" applyBorder="1"/>
    <xf numFmtId="0" fontId="3" fillId="0" borderId="0" xfId="0" applyFont="1" applyAlignment="1">
      <alignment horizontal="centerContinuous" vertical="center"/>
    </xf>
    <xf numFmtId="0" fontId="0" fillId="0" borderId="0" xfId="0" applyAlignment="1">
      <alignment horizontal="centerContinuous" vertical="center"/>
    </xf>
    <xf numFmtId="0" fontId="2" fillId="0" borderId="0" xfId="0" applyFont="1" applyAlignment="1">
      <alignment vertical="center" wrapText="1"/>
    </xf>
    <xf numFmtId="0" fontId="0" fillId="0" borderId="0" xfId="0" applyBorder="1"/>
    <xf numFmtId="0" fontId="0" fillId="0" borderId="6" xfId="0" applyBorder="1"/>
    <xf numFmtId="0" fontId="4" fillId="0" borderId="0" xfId="0" applyFont="1" applyAlignment="1">
      <alignment horizontal="centerContinuous" vertical="center"/>
    </xf>
    <xf numFmtId="0" fontId="0" fillId="0" borderId="8" xfId="0" applyBorder="1" applyAlignment="1">
      <alignment vertical="center"/>
    </xf>
    <xf numFmtId="0" fontId="0" fillId="0" borderId="9" xfId="0" applyBorder="1" applyAlignment="1">
      <alignment vertical="center"/>
    </xf>
    <xf numFmtId="15" fontId="0" fillId="0" borderId="10" xfId="0" applyNumberForma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 fillId="0" borderId="10" xfId="0" applyFont="1" applyBorder="1" applyAlignment="1">
      <alignment vertical="top" wrapText="1"/>
    </xf>
    <xf numFmtId="0" fontId="0" fillId="0" borderId="0" xfId="0" applyAlignment="1">
      <alignment vertical="center"/>
    </xf>
    <xf numFmtId="0" fontId="0" fillId="0" borderId="0" xfId="0" applyAlignment="1"/>
    <xf numFmtId="0" fontId="0" fillId="0" borderId="12" xfId="0" applyBorder="1" applyAlignment="1">
      <alignment vertical="top" wrapText="1"/>
    </xf>
    <xf numFmtId="0" fontId="5" fillId="0" borderId="0" xfId="0" applyFont="1" applyAlignment="1">
      <alignment horizontal="centerContinuous" vertical="center" wrapText="1"/>
    </xf>
    <xf numFmtId="0" fontId="7" fillId="0" borderId="0" xfId="0" applyFont="1" applyAlignment="1">
      <alignment vertical="top" wrapText="1"/>
    </xf>
    <xf numFmtId="49" fontId="0" fillId="0" borderId="0" xfId="0" applyNumberFormat="1"/>
    <xf numFmtId="49" fontId="0" fillId="0" borderId="0" xfId="0" applyNumberFormat="1" applyAlignment="1">
      <alignment horizontal="right"/>
    </xf>
    <xf numFmtId="0" fontId="6" fillId="0" borderId="0" xfId="0" applyFont="1" applyAlignment="1">
      <alignment horizontal="right"/>
    </xf>
    <xf numFmtId="0" fontId="6" fillId="0" borderId="0" xfId="0" applyFont="1"/>
    <xf numFmtId="0" fontId="0" fillId="0" borderId="0" xfId="0" applyFont="1"/>
    <xf numFmtId="0" fontId="8" fillId="0" borderId="0" xfId="0" applyFont="1"/>
    <xf numFmtId="0" fontId="9" fillId="0" borderId="0" xfId="0" applyFont="1"/>
    <xf numFmtId="0" fontId="10" fillId="0" borderId="0" xfId="0" applyFont="1" applyFill="1" applyBorder="1" applyAlignment="1">
      <alignment vertical="top" wrapText="1"/>
    </xf>
    <xf numFmtId="0" fontId="13" fillId="0" borderId="0" xfId="0" applyFont="1" applyAlignment="1">
      <alignment horizontal="centerContinuous" vertical="center"/>
    </xf>
    <xf numFmtId="0" fontId="9" fillId="0" borderId="0" xfId="0" applyFont="1" applyAlignment="1">
      <alignment horizontal="centerContinuous" vertical="center"/>
    </xf>
    <xf numFmtId="0" fontId="14" fillId="0" borderId="0" xfId="0" applyFont="1" applyAlignment="1">
      <alignment horizontal="centerContinuous" vertical="center"/>
    </xf>
    <xf numFmtId="0" fontId="15" fillId="0" borderId="0" xfId="0" applyFont="1" applyAlignment="1">
      <alignment vertical="center" wrapText="1"/>
    </xf>
    <xf numFmtId="0" fontId="9" fillId="0" borderId="0" xfId="0" applyFont="1" applyBorder="1"/>
    <xf numFmtId="49" fontId="17" fillId="0" borderId="14" xfId="0" applyNumberFormat="1" applyFont="1" applyBorder="1" applyAlignment="1">
      <alignment horizontal="center" vertical="center" wrapText="1"/>
    </xf>
    <xf numFmtId="164" fontId="17" fillId="0" borderId="14" xfId="0" applyNumberFormat="1" applyFont="1" applyBorder="1" applyAlignment="1">
      <alignment horizontal="center" vertical="center"/>
    </xf>
    <xf numFmtId="0" fontId="17" fillId="0" borderId="3" xfId="0" applyFont="1" applyBorder="1" applyAlignment="1">
      <alignment horizontal="center" vertical="center" wrapText="1"/>
    </xf>
    <xf numFmtId="0" fontId="17" fillId="0" borderId="0" xfId="0" applyFont="1"/>
    <xf numFmtId="0" fontId="18" fillId="0" borderId="0" xfId="0" applyFont="1" applyFill="1" applyBorder="1" applyAlignment="1">
      <alignment vertical="top" wrapText="1"/>
    </xf>
    <xf numFmtId="0" fontId="21" fillId="0" borderId="0" xfId="0" applyFont="1"/>
    <xf numFmtId="0" fontId="18" fillId="0" borderId="13" xfId="0" applyFont="1" applyFill="1" applyBorder="1" applyAlignment="1">
      <alignment vertical="top" wrapText="1"/>
    </xf>
    <xf numFmtId="0" fontId="4" fillId="0" borderId="15" xfId="0" applyFont="1" applyBorder="1" applyAlignment="1">
      <alignment vertical="top" wrapText="1"/>
    </xf>
    <xf numFmtId="0" fontId="15" fillId="3" borderId="1" xfId="0" applyFont="1" applyFill="1" applyBorder="1" applyAlignment="1">
      <alignment horizontal="centerContinuous" vertical="center"/>
    </xf>
    <xf numFmtId="0" fontId="9" fillId="3" borderId="2" xfId="0" applyFont="1" applyFill="1" applyBorder="1" applyAlignment="1">
      <alignment horizontal="centerContinuous" vertical="center"/>
    </xf>
    <xf numFmtId="0" fontId="9" fillId="3" borderId="3" xfId="0" applyFont="1" applyFill="1" applyBorder="1" applyAlignment="1">
      <alignment horizontal="centerContinuous" vertical="center"/>
    </xf>
    <xf numFmtId="0" fontId="9" fillId="3" borderId="1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2" fillId="3" borderId="1" xfId="0" applyFont="1" applyFill="1" applyBorder="1" applyAlignment="1">
      <alignment horizontal="centerContinuous" vertical="center"/>
    </xf>
    <xf numFmtId="0" fontId="0" fillId="3" borderId="2" xfId="0" applyFill="1" applyBorder="1" applyAlignment="1">
      <alignment horizontal="centerContinuous" vertical="center"/>
    </xf>
    <xf numFmtId="0" fontId="0" fillId="3" borderId="3" xfId="0" applyFill="1" applyBorder="1" applyAlignment="1">
      <alignment horizontal="centerContinuous" vertical="center"/>
    </xf>
    <xf numFmtId="0" fontId="0" fillId="3" borderId="7" xfId="0" applyFill="1" applyBorder="1" applyAlignment="1">
      <alignment horizontal="center" vertical="center" wrapText="1"/>
    </xf>
    <xf numFmtId="0" fontId="0" fillId="3" borderId="4" xfId="0" applyFill="1" applyBorder="1" applyAlignment="1">
      <alignment horizontal="center" vertical="center" wrapText="1"/>
    </xf>
    <xf numFmtId="0" fontId="0"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0" borderId="3" xfId="0" applyFill="1" applyBorder="1"/>
    <xf numFmtId="0" fontId="9" fillId="3" borderId="2" xfId="0" applyFont="1" applyFill="1" applyBorder="1" applyAlignment="1">
      <alignment horizontal="center" vertical="center" wrapText="1"/>
    </xf>
    <xf numFmtId="14" fontId="24" fillId="4" borderId="14" xfId="0" applyNumberFormat="1" applyFont="1" applyFill="1" applyBorder="1" applyAlignment="1">
      <alignment horizontal="center" vertical="center" wrapText="1"/>
    </xf>
    <xf numFmtId="0" fontId="24" fillId="4" borderId="14" xfId="0" applyFont="1" applyFill="1" applyBorder="1" applyAlignment="1">
      <alignment horizontal="center" vertical="center" wrapText="1"/>
    </xf>
    <xf numFmtId="0" fontId="17" fillId="0" borderId="14" xfId="0" applyFont="1" applyFill="1" applyBorder="1" applyAlignment="1">
      <alignment horizontal="justify" vertical="center" wrapText="1"/>
    </xf>
    <xf numFmtId="49" fontId="17" fillId="0" borderId="16" xfId="0" applyNumberFormat="1" applyFont="1" applyBorder="1" applyAlignment="1">
      <alignment horizontal="center" vertical="center" wrapText="1"/>
    </xf>
    <xf numFmtId="14" fontId="24" fillId="4" borderId="16" xfId="0" applyNumberFormat="1" applyFont="1" applyFill="1" applyBorder="1" applyAlignment="1">
      <alignment horizontal="center" vertical="center" wrapText="1"/>
    </xf>
    <xf numFmtId="0" fontId="24" fillId="4" borderId="16" xfId="0" applyFont="1" applyFill="1" applyBorder="1" applyAlignment="1">
      <alignment horizontal="center" vertical="center" wrapText="1"/>
    </xf>
    <xf numFmtId="0" fontId="17" fillId="0" borderId="16" xfId="0" applyFont="1" applyFill="1" applyBorder="1" applyAlignment="1">
      <alignment horizontal="justify" vertical="center" wrapText="1"/>
    </xf>
    <xf numFmtId="0" fontId="17" fillId="0" borderId="17" xfId="0" applyFont="1" applyBorder="1" applyAlignment="1">
      <alignment horizontal="center" vertical="center" wrapText="1"/>
    </xf>
    <xf numFmtId="49" fontId="17" fillId="0" borderId="18" xfId="0" applyNumberFormat="1" applyFont="1" applyBorder="1" applyAlignment="1">
      <alignment horizontal="center" vertical="center" wrapText="1"/>
    </xf>
    <xf numFmtId="14" fontId="24" fillId="4" borderId="18" xfId="0" applyNumberFormat="1" applyFont="1" applyFill="1" applyBorder="1" applyAlignment="1">
      <alignment horizontal="center" vertical="center" wrapText="1"/>
    </xf>
    <xf numFmtId="0" fontId="24" fillId="4" borderId="18" xfId="0" applyFont="1" applyFill="1" applyBorder="1" applyAlignment="1">
      <alignment horizontal="center" vertical="center" wrapText="1"/>
    </xf>
    <xf numFmtId="0" fontId="17" fillId="0" borderId="18" xfId="0" applyFont="1" applyFill="1" applyBorder="1" applyAlignment="1">
      <alignment horizontal="justify" vertical="center" wrapText="1"/>
    </xf>
    <xf numFmtId="0" fontId="17" fillId="0" borderId="19" xfId="0" applyFont="1" applyBorder="1" applyAlignment="1">
      <alignment horizontal="center" vertical="center" wrapText="1"/>
    </xf>
    <xf numFmtId="49" fontId="17" fillId="0" borderId="20" xfId="0" applyNumberFormat="1" applyFont="1" applyBorder="1" applyAlignment="1">
      <alignment horizontal="center" vertical="center" wrapText="1"/>
    </xf>
    <xf numFmtId="14" fontId="24" fillId="4" borderId="21" xfId="0" applyNumberFormat="1" applyFont="1" applyFill="1" applyBorder="1" applyAlignment="1">
      <alignment horizontal="center" vertical="center" wrapText="1"/>
    </xf>
    <xf numFmtId="0" fontId="24" fillId="4" borderId="21" xfId="0" applyFont="1" applyFill="1" applyBorder="1" applyAlignment="1">
      <alignment horizontal="center" vertical="center" wrapText="1"/>
    </xf>
    <xf numFmtId="0" fontId="17" fillId="0" borderId="21" xfId="0" applyFont="1" applyFill="1" applyBorder="1" applyAlignment="1">
      <alignment horizontal="justify" vertical="center" wrapText="1"/>
    </xf>
    <xf numFmtId="0" fontId="17" fillId="0" borderId="21" xfId="0" applyFont="1" applyBorder="1" applyAlignment="1">
      <alignment horizontal="center" vertical="center" wrapText="1"/>
    </xf>
    <xf numFmtId="0" fontId="17" fillId="0" borderId="16" xfId="0" applyFont="1" applyFill="1" applyBorder="1" applyAlignment="1">
      <alignment horizontal="justify" vertical="center" wrapText="1"/>
    </xf>
    <xf numFmtId="0" fontId="17" fillId="0" borderId="18" xfId="0" applyFont="1" applyFill="1" applyBorder="1" applyAlignment="1">
      <alignment horizontal="justify" vertical="center" wrapText="1"/>
    </xf>
    <xf numFmtId="49" fontId="17" fillId="0" borderId="16" xfId="0" applyNumberFormat="1" applyFont="1" applyBorder="1" applyAlignment="1">
      <alignment horizontal="center" vertical="center" wrapText="1"/>
    </xf>
    <xf numFmtId="49" fontId="17" fillId="0" borderId="18" xfId="0" applyNumberFormat="1" applyFont="1" applyBorder="1" applyAlignment="1">
      <alignment horizontal="center" vertical="center" wrapText="1"/>
    </xf>
    <xf numFmtId="0" fontId="23" fillId="0" borderId="0" xfId="0" applyFont="1" applyAlignment="1">
      <alignment horizontal="center" vertical="top"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1" fillId="0" borderId="0" xfId="0" applyFont="1" applyAlignment="1">
      <alignment horizontal="center" vertical="center"/>
    </xf>
    <xf numFmtId="0" fontId="9" fillId="0" borderId="0" xfId="0" applyFont="1" applyAlignment="1">
      <alignment horizontal="center"/>
    </xf>
    <xf numFmtId="0" fontId="12" fillId="0" borderId="0" xfId="0" applyFont="1" applyAlignment="1">
      <alignment horizontal="center" vertical="center" wrapText="1"/>
    </xf>
    <xf numFmtId="0" fontId="3" fillId="0" borderId="0" xfId="0" applyFont="1" applyAlignment="1">
      <alignment horizontal="center" vertical="center"/>
    </xf>
    <xf numFmtId="0" fontId="7" fillId="0" borderId="0" xfId="0" applyFont="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5236"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b="3000"/>
        <a:stretch>
          <a:fillRect/>
        </a:stretch>
      </xdr:blipFill>
      <xdr:spPr bwMode="auto">
        <a:xfrm>
          <a:off x="333374" y="57150"/>
          <a:ext cx="797719" cy="100250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495300</xdr:colOff>
      <xdr:row>0</xdr:row>
      <xdr:rowOff>28575</xdr:rowOff>
    </xdr:from>
    <xdr:to>
      <xdr:col>7</xdr:col>
      <xdr:colOff>1552575</xdr:colOff>
      <xdr:row>6</xdr:row>
      <xdr:rowOff>0</xdr:rowOff>
    </xdr:to>
    <xdr:pic>
      <xdr:nvPicPr>
        <xdr:cNvPr id="5237"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629525" y="28575"/>
          <a:ext cx="1057275" cy="1181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57150</xdr:rowOff>
    </xdr:from>
    <xdr:to>
      <xdr:col>1</xdr:col>
      <xdr:colOff>847725</xdr:colOff>
      <xdr:row>4</xdr:row>
      <xdr:rowOff>228600</xdr:rowOff>
    </xdr:to>
    <xdr:pic>
      <xdr:nvPicPr>
        <xdr:cNvPr id="7177"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b="3000"/>
        <a:stretch>
          <a:fillRect/>
        </a:stretch>
      </xdr:blipFill>
      <xdr:spPr bwMode="auto">
        <a:xfrm>
          <a:off x="180975" y="57150"/>
          <a:ext cx="771525" cy="9906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495300</xdr:colOff>
      <xdr:row>0</xdr:row>
      <xdr:rowOff>28575</xdr:rowOff>
    </xdr:from>
    <xdr:to>
      <xdr:col>7</xdr:col>
      <xdr:colOff>1552575</xdr:colOff>
      <xdr:row>5</xdr:row>
      <xdr:rowOff>28575</xdr:rowOff>
    </xdr:to>
    <xdr:pic>
      <xdr:nvPicPr>
        <xdr:cNvPr id="7178"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629525" y="28575"/>
          <a:ext cx="1057275" cy="1181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2</xdr:col>
      <xdr:colOff>0</xdr:colOff>
      <xdr:row>5</xdr:row>
      <xdr:rowOff>178777</xdr:rowOff>
    </xdr:from>
    <xdr:to>
      <xdr:col>2</xdr:col>
      <xdr:colOff>628650</xdr:colOff>
      <xdr:row>8</xdr:row>
      <xdr:rowOff>75467</xdr:rowOff>
    </xdr:to>
    <xdr:sp macro="" textlink="">
      <xdr:nvSpPr>
        <xdr:cNvPr id="4" name="3 Elipse"/>
        <xdr:cNvSpPr/>
      </xdr:nvSpPr>
      <xdr:spPr>
        <a:xfrm>
          <a:off x="1018442" y="1358412"/>
          <a:ext cx="628650" cy="556113"/>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1</a:t>
          </a:r>
        </a:p>
      </xdr:txBody>
    </xdr:sp>
    <xdr:clientData/>
  </xdr:twoCellAnchor>
  <xdr:twoCellAnchor>
    <xdr:from>
      <xdr:col>1</xdr:col>
      <xdr:colOff>104775</xdr:colOff>
      <xdr:row>12</xdr:row>
      <xdr:rowOff>0</xdr:rowOff>
    </xdr:from>
    <xdr:to>
      <xdr:col>1</xdr:col>
      <xdr:colOff>733425</xdr:colOff>
      <xdr:row>14</xdr:row>
      <xdr:rowOff>171450</xdr:rowOff>
    </xdr:to>
    <xdr:sp macro="" textlink="">
      <xdr:nvSpPr>
        <xdr:cNvPr id="5" name="4 Elipse"/>
        <xdr:cNvSpPr/>
      </xdr:nvSpPr>
      <xdr:spPr>
        <a:xfrm>
          <a:off x="209550"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2</a:t>
          </a:r>
        </a:p>
      </xdr:txBody>
    </xdr:sp>
    <xdr:clientData/>
  </xdr:twoCellAnchor>
  <xdr:twoCellAnchor>
    <xdr:from>
      <xdr:col>2</xdr:col>
      <xdr:colOff>95250</xdr:colOff>
      <xdr:row>12</xdr:row>
      <xdr:rowOff>0</xdr:rowOff>
    </xdr:from>
    <xdr:to>
      <xdr:col>2</xdr:col>
      <xdr:colOff>723900</xdr:colOff>
      <xdr:row>14</xdr:row>
      <xdr:rowOff>171450</xdr:rowOff>
    </xdr:to>
    <xdr:sp macro="" textlink="">
      <xdr:nvSpPr>
        <xdr:cNvPr id="6" name="5 Elipse"/>
        <xdr:cNvSpPr/>
      </xdr:nvSpPr>
      <xdr:spPr>
        <a:xfrm>
          <a:off x="1114425"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3</a:t>
          </a:r>
        </a:p>
      </xdr:txBody>
    </xdr:sp>
    <xdr:clientData/>
  </xdr:twoCellAnchor>
  <xdr:twoCellAnchor>
    <xdr:from>
      <xdr:col>3</xdr:col>
      <xdr:colOff>76200</xdr:colOff>
      <xdr:row>12</xdr:row>
      <xdr:rowOff>0</xdr:rowOff>
    </xdr:from>
    <xdr:to>
      <xdr:col>3</xdr:col>
      <xdr:colOff>704850</xdr:colOff>
      <xdr:row>14</xdr:row>
      <xdr:rowOff>171450</xdr:rowOff>
    </xdr:to>
    <xdr:sp macro="" textlink="">
      <xdr:nvSpPr>
        <xdr:cNvPr id="7" name="6 Elipse"/>
        <xdr:cNvSpPr/>
      </xdr:nvSpPr>
      <xdr:spPr>
        <a:xfrm>
          <a:off x="1876425"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4</a:t>
          </a:r>
        </a:p>
      </xdr:txBody>
    </xdr:sp>
    <xdr:clientData/>
  </xdr:twoCellAnchor>
  <xdr:twoCellAnchor>
    <xdr:from>
      <xdr:col>4</xdr:col>
      <xdr:colOff>180975</xdr:colOff>
      <xdr:row>12</xdr:row>
      <xdr:rowOff>0</xdr:rowOff>
    </xdr:from>
    <xdr:to>
      <xdr:col>4</xdr:col>
      <xdr:colOff>809625</xdr:colOff>
      <xdr:row>14</xdr:row>
      <xdr:rowOff>171450</xdr:rowOff>
    </xdr:to>
    <xdr:sp macro="" textlink="">
      <xdr:nvSpPr>
        <xdr:cNvPr id="8" name="7 Elipse"/>
        <xdr:cNvSpPr/>
      </xdr:nvSpPr>
      <xdr:spPr>
        <a:xfrm>
          <a:off x="2762250"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5</a:t>
          </a:r>
        </a:p>
      </xdr:txBody>
    </xdr:sp>
    <xdr:clientData/>
  </xdr:twoCellAnchor>
  <xdr:twoCellAnchor>
    <xdr:from>
      <xdr:col>5</xdr:col>
      <xdr:colOff>1419225</xdr:colOff>
      <xdr:row>12</xdr:row>
      <xdr:rowOff>0</xdr:rowOff>
    </xdr:from>
    <xdr:to>
      <xdr:col>5</xdr:col>
      <xdr:colOff>2047875</xdr:colOff>
      <xdr:row>14</xdr:row>
      <xdr:rowOff>171450</xdr:rowOff>
    </xdr:to>
    <xdr:sp macro="" textlink="">
      <xdr:nvSpPr>
        <xdr:cNvPr id="9" name="8 Elipse"/>
        <xdr:cNvSpPr/>
      </xdr:nvSpPr>
      <xdr:spPr>
        <a:xfrm>
          <a:off x="4981575"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6</a:t>
          </a:r>
        </a:p>
      </xdr:txBody>
    </xdr:sp>
    <xdr:clientData/>
  </xdr:twoCellAnchor>
  <xdr:twoCellAnchor>
    <xdr:from>
      <xdr:col>7</xdr:col>
      <xdr:colOff>485775</xdr:colOff>
      <xdr:row>12</xdr:row>
      <xdr:rowOff>0</xdr:rowOff>
    </xdr:from>
    <xdr:to>
      <xdr:col>7</xdr:col>
      <xdr:colOff>1114425</xdr:colOff>
      <xdr:row>14</xdr:row>
      <xdr:rowOff>171450</xdr:rowOff>
    </xdr:to>
    <xdr:sp macro="" textlink="">
      <xdr:nvSpPr>
        <xdr:cNvPr id="10" name="9 Elipse"/>
        <xdr:cNvSpPr/>
      </xdr:nvSpPr>
      <xdr:spPr>
        <a:xfrm>
          <a:off x="10048875" y="31337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8</a:t>
          </a:r>
        </a:p>
      </xdr:txBody>
    </xdr:sp>
    <xdr:clientData/>
  </xdr:twoCellAnchor>
  <xdr:twoCellAnchor>
    <xdr:from>
      <xdr:col>6</xdr:col>
      <xdr:colOff>628650</xdr:colOff>
      <xdr:row>12</xdr:row>
      <xdr:rowOff>0</xdr:rowOff>
    </xdr:from>
    <xdr:to>
      <xdr:col>6</xdr:col>
      <xdr:colOff>1257300</xdr:colOff>
      <xdr:row>14</xdr:row>
      <xdr:rowOff>171450</xdr:rowOff>
    </xdr:to>
    <xdr:sp macro="" textlink="">
      <xdr:nvSpPr>
        <xdr:cNvPr id="11" name="10 Elipse"/>
        <xdr:cNvSpPr/>
      </xdr:nvSpPr>
      <xdr:spPr>
        <a:xfrm>
          <a:off x="8086725" y="31337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7</a:t>
          </a:r>
        </a:p>
      </xdr:txBody>
    </xdr:sp>
    <xdr:clientData/>
  </xdr:twoCellAnchor>
  <xdr:twoCellAnchor editAs="oneCell">
    <xdr:from>
      <xdr:col>7</xdr:col>
      <xdr:colOff>33673</xdr:colOff>
      <xdr:row>26</xdr:row>
      <xdr:rowOff>21647</xdr:rowOff>
    </xdr:from>
    <xdr:to>
      <xdr:col>7</xdr:col>
      <xdr:colOff>211185</xdr:colOff>
      <xdr:row>27</xdr:row>
      <xdr:rowOff>0</xdr:rowOff>
    </xdr:to>
    <xdr:pic>
      <xdr:nvPicPr>
        <xdr:cNvPr id="2" name="1 Imagen"/>
        <xdr:cNvPicPr>
          <a:picLocks noChangeAspect="1"/>
        </xdr:cNvPicPr>
      </xdr:nvPicPr>
      <xdr:blipFill rotWithShape="1">
        <a:blip xmlns:r="http://schemas.openxmlformats.org/officeDocument/2006/relationships" r:embed="rId3" cstate="print"/>
        <a:srcRect l="57820" t="57987" r="41210" b="40372"/>
        <a:stretch/>
      </xdr:blipFill>
      <xdr:spPr>
        <a:xfrm>
          <a:off x="9601006" y="5736647"/>
          <a:ext cx="177512" cy="168853"/>
        </a:xfrm>
        <a:prstGeom prst="rect">
          <a:avLst/>
        </a:prstGeom>
      </xdr:spPr>
    </xdr:pic>
    <xdr:clientData/>
  </xdr:twoCellAnchor>
  <xdr:twoCellAnchor editAs="oneCell">
    <xdr:from>
      <xdr:col>7</xdr:col>
      <xdr:colOff>74087</xdr:colOff>
      <xdr:row>36</xdr:row>
      <xdr:rowOff>0</xdr:rowOff>
    </xdr:from>
    <xdr:to>
      <xdr:col>7</xdr:col>
      <xdr:colOff>251599</xdr:colOff>
      <xdr:row>36</xdr:row>
      <xdr:rowOff>168853</xdr:rowOff>
    </xdr:to>
    <xdr:pic>
      <xdr:nvPicPr>
        <xdr:cNvPr id="13" name="12 Imagen"/>
        <xdr:cNvPicPr>
          <a:picLocks noChangeAspect="1"/>
        </xdr:cNvPicPr>
      </xdr:nvPicPr>
      <xdr:blipFill rotWithShape="1">
        <a:blip xmlns:r="http://schemas.openxmlformats.org/officeDocument/2006/relationships" r:embed="rId3" cstate="print"/>
        <a:srcRect l="57820" t="57987" r="41210" b="40372"/>
        <a:stretch/>
      </xdr:blipFill>
      <xdr:spPr>
        <a:xfrm>
          <a:off x="9641420" y="7620000"/>
          <a:ext cx="177512" cy="168853"/>
        </a:xfrm>
        <a:prstGeom prst="rect">
          <a:avLst/>
        </a:prstGeom>
      </xdr:spPr>
    </xdr:pic>
    <xdr:clientData/>
  </xdr:twoCellAnchor>
  <xdr:twoCellAnchor editAs="oneCell">
    <xdr:from>
      <xdr:col>5</xdr:col>
      <xdr:colOff>2370592</xdr:colOff>
      <xdr:row>19</xdr:row>
      <xdr:rowOff>0</xdr:rowOff>
    </xdr:from>
    <xdr:to>
      <xdr:col>5</xdr:col>
      <xdr:colOff>2548104</xdr:colOff>
      <xdr:row>19</xdr:row>
      <xdr:rowOff>168853</xdr:rowOff>
    </xdr:to>
    <xdr:pic>
      <xdr:nvPicPr>
        <xdr:cNvPr id="14" name="13 Imagen"/>
        <xdr:cNvPicPr>
          <a:picLocks noChangeAspect="1"/>
        </xdr:cNvPicPr>
      </xdr:nvPicPr>
      <xdr:blipFill rotWithShape="1">
        <a:blip xmlns:r="http://schemas.openxmlformats.org/officeDocument/2006/relationships" r:embed="rId3" cstate="print"/>
        <a:srcRect l="57820" t="57987" r="41210" b="40372"/>
        <a:stretch/>
      </xdr:blipFill>
      <xdr:spPr>
        <a:xfrm>
          <a:off x="5937175" y="4381500"/>
          <a:ext cx="177512" cy="16885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B1:M326"/>
  <sheetViews>
    <sheetView showGridLines="0" tabSelected="1" zoomScale="75" zoomScaleNormal="75" workbookViewId="0">
      <pane xSplit="1" ySplit="12" topLeftCell="B13" activePane="bottomRight" state="frozen"/>
      <selection pane="topRight" activeCell="B1" sqref="B1"/>
      <selection pane="bottomLeft" activeCell="A13" sqref="A13"/>
      <selection pane="bottomRight" activeCell="C9" sqref="C9:H9"/>
    </sheetView>
  </sheetViews>
  <sheetFormatPr baseColWidth="10" defaultRowHeight="16.5"/>
  <cols>
    <col min="1" max="1" width="1.5703125" style="26" customWidth="1"/>
    <col min="2" max="2" width="16.7109375" style="26" customWidth="1"/>
    <col min="3" max="4" width="13.5703125" style="26" customWidth="1"/>
    <col min="5" max="5" width="13.42578125" style="26" customWidth="1"/>
    <col min="6" max="6" width="54.85546875" style="26" customWidth="1"/>
    <col min="7" max="7" width="41.28515625" style="26" customWidth="1"/>
    <col min="8" max="8" width="32.140625" style="26" customWidth="1"/>
    <col min="9" max="9" width="1.140625" style="26" customWidth="1"/>
    <col min="10" max="16384" width="11.42578125" style="26"/>
  </cols>
  <sheetData>
    <row r="1" spans="2:8" ht="15.75" customHeight="1">
      <c r="B1" s="78" t="s">
        <v>183</v>
      </c>
      <c r="C1" s="78"/>
      <c r="D1" s="78"/>
      <c r="E1" s="78"/>
      <c r="F1" s="78"/>
      <c r="G1" s="78"/>
      <c r="H1" s="78"/>
    </row>
    <row r="2" spans="2:8" ht="15" customHeight="1">
      <c r="B2" s="78"/>
      <c r="C2" s="78"/>
      <c r="D2" s="78"/>
      <c r="E2" s="78"/>
      <c r="F2" s="78"/>
      <c r="G2" s="78"/>
      <c r="H2" s="78"/>
    </row>
    <row r="3" spans="2:8" ht="15" customHeight="1">
      <c r="B3" s="78"/>
      <c r="C3" s="78"/>
      <c r="D3" s="78"/>
      <c r="E3" s="78"/>
      <c r="F3" s="78"/>
      <c r="G3" s="78"/>
      <c r="H3" s="78"/>
    </row>
    <row r="4" spans="2:8">
      <c r="B4" s="82" t="s">
        <v>184</v>
      </c>
      <c r="C4" s="82"/>
      <c r="D4" s="82"/>
      <c r="E4" s="82"/>
      <c r="F4" s="82"/>
      <c r="G4" s="82"/>
      <c r="H4" s="82"/>
    </row>
    <row r="5" spans="2:8">
      <c r="B5" s="84" t="s">
        <v>38</v>
      </c>
      <c r="C5" s="84"/>
      <c r="D5" s="84"/>
      <c r="E5" s="84"/>
      <c r="F5" s="84"/>
      <c r="G5" s="84"/>
      <c r="H5" s="84"/>
    </row>
    <row r="6" spans="2:8">
      <c r="B6" s="83" t="s">
        <v>37</v>
      </c>
      <c r="C6" s="83"/>
      <c r="D6" s="83"/>
      <c r="E6" s="83"/>
      <c r="F6" s="83"/>
      <c r="G6" s="83"/>
      <c r="H6" s="83"/>
    </row>
    <row r="7" spans="2:8">
      <c r="B7" s="28" t="s">
        <v>6</v>
      </c>
      <c r="C7" s="29"/>
      <c r="D7" s="29"/>
      <c r="E7" s="29"/>
      <c r="F7" s="29"/>
      <c r="G7" s="29"/>
      <c r="H7" s="29"/>
    </row>
    <row r="8" spans="2:8" ht="6.75" customHeight="1">
      <c r="B8" s="30"/>
      <c r="C8" s="29"/>
      <c r="D8" s="29"/>
      <c r="E8" s="29"/>
      <c r="F8" s="29"/>
      <c r="G8" s="29"/>
      <c r="H8" s="29"/>
    </row>
    <row r="9" spans="2:8" ht="30" customHeight="1">
      <c r="B9" s="31" t="s">
        <v>0</v>
      </c>
      <c r="C9" s="79" t="s">
        <v>103</v>
      </c>
      <c r="D9" s="80"/>
      <c r="E9" s="80"/>
      <c r="F9" s="80"/>
      <c r="G9" s="80"/>
      <c r="H9" s="81"/>
    </row>
    <row r="10" spans="2:8">
      <c r="B10" s="31"/>
      <c r="C10" s="32"/>
      <c r="D10" s="32"/>
      <c r="E10" s="32"/>
      <c r="F10" s="32"/>
      <c r="G10" s="32"/>
    </row>
    <row r="11" spans="2:8" ht="30" customHeight="1">
      <c r="B11" s="41" t="s">
        <v>4</v>
      </c>
      <c r="C11" s="42"/>
      <c r="D11" s="42"/>
      <c r="E11" s="42"/>
      <c r="F11" s="42"/>
      <c r="G11" s="42"/>
      <c r="H11" s="43"/>
    </row>
    <row r="12" spans="2:8" ht="66">
      <c r="B12" s="44" t="s">
        <v>7</v>
      </c>
      <c r="C12" s="44" t="s">
        <v>2</v>
      </c>
      <c r="D12" s="45" t="s">
        <v>1</v>
      </c>
      <c r="E12" s="55" t="s">
        <v>5</v>
      </c>
      <c r="F12" s="44" t="s">
        <v>3</v>
      </c>
      <c r="G12" s="45" t="s">
        <v>149</v>
      </c>
      <c r="H12" s="46" t="s">
        <v>150</v>
      </c>
    </row>
    <row r="13" spans="2:8" ht="342" customHeight="1">
      <c r="B13" s="33" t="s">
        <v>185</v>
      </c>
      <c r="C13" s="56">
        <v>42006</v>
      </c>
      <c r="D13" s="56">
        <v>42025</v>
      </c>
      <c r="E13" s="34">
        <v>19</v>
      </c>
      <c r="F13" s="58" t="s">
        <v>241</v>
      </c>
      <c r="G13" s="35" t="s">
        <v>152</v>
      </c>
      <c r="H13" s="35" t="s">
        <v>165</v>
      </c>
    </row>
    <row r="14" spans="2:8" ht="54" customHeight="1">
      <c r="B14" s="33" t="s">
        <v>186</v>
      </c>
      <c r="C14" s="56">
        <v>42011</v>
      </c>
      <c r="D14" s="56">
        <v>42027</v>
      </c>
      <c r="E14" s="57">
        <v>12</v>
      </c>
      <c r="F14" s="58" t="s">
        <v>242</v>
      </c>
      <c r="G14" s="35" t="s">
        <v>152</v>
      </c>
      <c r="H14" s="35" t="s">
        <v>165</v>
      </c>
    </row>
    <row r="15" spans="2:8" ht="151.5" customHeight="1">
      <c r="B15" s="33" t="s">
        <v>187</v>
      </c>
      <c r="C15" s="56">
        <v>42011</v>
      </c>
      <c r="D15" s="56">
        <v>42025</v>
      </c>
      <c r="E15" s="57">
        <v>10</v>
      </c>
      <c r="F15" s="58" t="s">
        <v>243</v>
      </c>
      <c r="G15" s="35" t="s">
        <v>152</v>
      </c>
      <c r="H15" s="35" t="s">
        <v>165</v>
      </c>
    </row>
    <row r="16" spans="2:8" ht="55.5" customHeight="1">
      <c r="B16" s="33" t="s">
        <v>188</v>
      </c>
      <c r="C16" s="56">
        <v>42019</v>
      </c>
      <c r="D16" s="56">
        <v>42021</v>
      </c>
      <c r="E16" s="57">
        <v>2</v>
      </c>
      <c r="F16" s="58" t="s">
        <v>244</v>
      </c>
      <c r="G16" s="35" t="s">
        <v>155</v>
      </c>
      <c r="H16" s="35" t="s">
        <v>165</v>
      </c>
    </row>
    <row r="17" spans="2:8" ht="151.5" customHeight="1">
      <c r="B17" s="33" t="s">
        <v>189</v>
      </c>
      <c r="C17" s="56">
        <v>42023</v>
      </c>
      <c r="D17" s="56">
        <v>42023</v>
      </c>
      <c r="E17" s="57">
        <v>0</v>
      </c>
      <c r="F17" s="58" t="s">
        <v>245</v>
      </c>
      <c r="G17" s="35" t="s">
        <v>152</v>
      </c>
      <c r="H17" s="35" t="s">
        <v>165</v>
      </c>
    </row>
    <row r="18" spans="2:8" ht="62.25" customHeight="1">
      <c r="B18" s="33" t="s">
        <v>190</v>
      </c>
      <c r="C18" s="56">
        <v>42026</v>
      </c>
      <c r="D18" s="56">
        <v>42030</v>
      </c>
      <c r="E18" s="57">
        <v>2</v>
      </c>
      <c r="F18" s="58" t="s">
        <v>246</v>
      </c>
      <c r="G18" s="35" t="s">
        <v>152</v>
      </c>
      <c r="H18" s="35" t="s">
        <v>164</v>
      </c>
    </row>
    <row r="19" spans="2:8" ht="57.75" customHeight="1">
      <c r="B19" s="33" t="s">
        <v>191</v>
      </c>
      <c r="C19" s="56">
        <v>42030</v>
      </c>
      <c r="D19" s="56">
        <v>42031</v>
      </c>
      <c r="E19" s="57">
        <v>1</v>
      </c>
      <c r="F19" s="58" t="s">
        <v>247</v>
      </c>
      <c r="G19" s="35" t="s">
        <v>155</v>
      </c>
      <c r="H19" s="35" t="s">
        <v>165</v>
      </c>
    </row>
    <row r="20" spans="2:8" ht="156.75" customHeight="1">
      <c r="B20" s="33" t="s">
        <v>192</v>
      </c>
      <c r="C20" s="56">
        <v>42040</v>
      </c>
      <c r="D20" s="56">
        <v>42041</v>
      </c>
      <c r="E20" s="57">
        <v>1</v>
      </c>
      <c r="F20" s="58" t="s">
        <v>248</v>
      </c>
      <c r="G20" s="35" t="s">
        <v>152</v>
      </c>
      <c r="H20" s="35" t="s">
        <v>165</v>
      </c>
    </row>
    <row r="21" spans="2:8" ht="409.5" customHeight="1">
      <c r="B21" s="59"/>
      <c r="C21" s="60"/>
      <c r="D21" s="60"/>
      <c r="E21" s="61"/>
      <c r="F21" s="62" t="s">
        <v>249</v>
      </c>
      <c r="G21" s="63"/>
      <c r="H21" s="63"/>
    </row>
    <row r="22" spans="2:8" ht="108" customHeight="1">
      <c r="B22" s="69"/>
      <c r="C22" s="70"/>
      <c r="D22" s="70"/>
      <c r="E22" s="71"/>
      <c r="F22" s="72" t="s">
        <v>250</v>
      </c>
      <c r="G22" s="73"/>
      <c r="H22" s="73"/>
    </row>
    <row r="23" spans="2:8" ht="300" customHeight="1">
      <c r="B23" s="64"/>
      <c r="C23" s="65"/>
      <c r="D23" s="65"/>
      <c r="E23" s="66"/>
      <c r="F23" s="67" t="s">
        <v>251</v>
      </c>
      <c r="G23" s="68"/>
      <c r="H23" s="68"/>
    </row>
    <row r="24" spans="2:8" ht="86.1" customHeight="1">
      <c r="B24" s="64" t="s">
        <v>193</v>
      </c>
      <c r="C24" s="65">
        <v>42045</v>
      </c>
      <c r="D24" s="65">
        <v>42054</v>
      </c>
      <c r="E24" s="66">
        <v>7</v>
      </c>
      <c r="F24" s="67" t="s">
        <v>252</v>
      </c>
      <c r="G24" s="68" t="s">
        <v>156</v>
      </c>
      <c r="H24" s="68" t="s">
        <v>165</v>
      </c>
    </row>
    <row r="25" spans="2:8" ht="157.5" customHeight="1">
      <c r="B25" s="33" t="s">
        <v>194</v>
      </c>
      <c r="C25" s="56">
        <v>42046</v>
      </c>
      <c r="D25" s="56">
        <v>42048</v>
      </c>
      <c r="E25" s="57">
        <v>2</v>
      </c>
      <c r="F25" s="58" t="s">
        <v>253</v>
      </c>
      <c r="G25" s="35" t="s">
        <v>152</v>
      </c>
      <c r="H25" s="35" t="s">
        <v>165</v>
      </c>
    </row>
    <row r="26" spans="2:8" ht="85.5" customHeight="1">
      <c r="B26" s="33"/>
      <c r="C26" s="56"/>
      <c r="D26" s="56"/>
      <c r="E26" s="57"/>
      <c r="F26" s="58" t="s">
        <v>254</v>
      </c>
      <c r="G26" s="35"/>
      <c r="H26" s="35"/>
    </row>
    <row r="27" spans="2:8" ht="120" customHeight="1">
      <c r="B27" s="33" t="s">
        <v>195</v>
      </c>
      <c r="C27" s="56">
        <v>42054</v>
      </c>
      <c r="D27" s="56">
        <v>42054</v>
      </c>
      <c r="E27" s="57">
        <v>0</v>
      </c>
      <c r="F27" s="58" t="s">
        <v>255</v>
      </c>
      <c r="G27" s="35" t="s">
        <v>156</v>
      </c>
      <c r="H27" s="35" t="s">
        <v>165</v>
      </c>
    </row>
    <row r="28" spans="2:8" ht="57" customHeight="1">
      <c r="B28" s="33" t="s">
        <v>196</v>
      </c>
      <c r="C28" s="56">
        <v>42058</v>
      </c>
      <c r="D28" s="56">
        <v>42058</v>
      </c>
      <c r="E28" s="57">
        <v>0</v>
      </c>
      <c r="F28" s="58" t="s">
        <v>256</v>
      </c>
      <c r="G28" s="35" t="s">
        <v>152</v>
      </c>
      <c r="H28" s="35" t="s">
        <v>165</v>
      </c>
    </row>
    <row r="29" spans="2:8" ht="75" customHeight="1">
      <c r="B29" s="33" t="s">
        <v>197</v>
      </c>
      <c r="C29" s="56">
        <v>42058</v>
      </c>
      <c r="D29" s="56">
        <v>42060</v>
      </c>
      <c r="E29" s="57">
        <v>2</v>
      </c>
      <c r="F29" s="58" t="s">
        <v>257</v>
      </c>
      <c r="G29" s="35" t="s">
        <v>155</v>
      </c>
      <c r="H29" s="35" t="s">
        <v>165</v>
      </c>
    </row>
    <row r="30" spans="2:8" ht="86.1" customHeight="1">
      <c r="B30" s="33" t="s">
        <v>198</v>
      </c>
      <c r="C30" s="56">
        <v>42058</v>
      </c>
      <c r="D30" s="56">
        <v>42060</v>
      </c>
      <c r="E30" s="57">
        <v>2</v>
      </c>
      <c r="F30" s="58" t="s">
        <v>257</v>
      </c>
      <c r="G30" s="35" t="s">
        <v>155</v>
      </c>
      <c r="H30" s="35" t="s">
        <v>165</v>
      </c>
    </row>
    <row r="31" spans="2:8" ht="86.1" customHeight="1">
      <c r="B31" s="33" t="s">
        <v>199</v>
      </c>
      <c r="C31" s="56">
        <v>42058</v>
      </c>
      <c r="D31" s="56">
        <v>42060</v>
      </c>
      <c r="E31" s="57">
        <v>2</v>
      </c>
      <c r="F31" s="58" t="s">
        <v>257</v>
      </c>
      <c r="G31" s="35" t="s">
        <v>155</v>
      </c>
      <c r="H31" s="35" t="s">
        <v>165</v>
      </c>
    </row>
    <row r="32" spans="2:8" ht="86.1" customHeight="1">
      <c r="B32" s="33" t="s">
        <v>200</v>
      </c>
      <c r="C32" s="56">
        <v>42058</v>
      </c>
      <c r="D32" s="56">
        <v>42060</v>
      </c>
      <c r="E32" s="57">
        <v>2</v>
      </c>
      <c r="F32" s="58" t="s">
        <v>257</v>
      </c>
      <c r="G32" s="35" t="s">
        <v>155</v>
      </c>
      <c r="H32" s="35" t="s">
        <v>165</v>
      </c>
    </row>
    <row r="33" spans="2:8" ht="86.1" customHeight="1">
      <c r="B33" s="33" t="s">
        <v>201</v>
      </c>
      <c r="C33" s="56">
        <v>42058</v>
      </c>
      <c r="D33" s="56">
        <v>42060</v>
      </c>
      <c r="E33" s="57">
        <v>2</v>
      </c>
      <c r="F33" s="58" t="s">
        <v>257</v>
      </c>
      <c r="G33" s="35" t="s">
        <v>155</v>
      </c>
      <c r="H33" s="35" t="s">
        <v>165</v>
      </c>
    </row>
    <row r="34" spans="2:8" ht="86.1" customHeight="1">
      <c r="B34" s="33" t="s">
        <v>202</v>
      </c>
      <c r="C34" s="56">
        <v>42058</v>
      </c>
      <c r="D34" s="56">
        <v>42060</v>
      </c>
      <c r="E34" s="57">
        <v>2</v>
      </c>
      <c r="F34" s="58" t="s">
        <v>257</v>
      </c>
      <c r="G34" s="35" t="s">
        <v>155</v>
      </c>
      <c r="H34" s="35" t="s">
        <v>165</v>
      </c>
    </row>
    <row r="35" spans="2:8" ht="225" customHeight="1">
      <c r="B35" s="33" t="s">
        <v>203</v>
      </c>
      <c r="C35" s="56">
        <v>42061</v>
      </c>
      <c r="D35" s="56">
        <v>42066</v>
      </c>
      <c r="E35" s="57">
        <v>3</v>
      </c>
      <c r="F35" s="58" t="s">
        <v>258</v>
      </c>
      <c r="G35" s="35" t="s">
        <v>157</v>
      </c>
      <c r="H35" s="35" t="s">
        <v>165</v>
      </c>
    </row>
    <row r="36" spans="2:8" ht="86.1" customHeight="1">
      <c r="B36" s="33" t="s">
        <v>204</v>
      </c>
      <c r="C36" s="56">
        <v>42062</v>
      </c>
      <c r="D36" s="56">
        <v>42065</v>
      </c>
      <c r="E36" s="57">
        <v>1</v>
      </c>
      <c r="F36" s="58" t="s">
        <v>259</v>
      </c>
      <c r="G36" s="35" t="s">
        <v>152</v>
      </c>
      <c r="H36" s="35" t="s">
        <v>165</v>
      </c>
    </row>
    <row r="37" spans="2:8" ht="86.1" customHeight="1">
      <c r="B37" s="33" t="s">
        <v>205</v>
      </c>
      <c r="C37" s="56">
        <v>42062</v>
      </c>
      <c r="D37" s="56">
        <v>42065</v>
      </c>
      <c r="E37" s="57">
        <v>1</v>
      </c>
      <c r="F37" s="58" t="s">
        <v>259</v>
      </c>
      <c r="G37" s="35" t="s">
        <v>152</v>
      </c>
      <c r="H37" s="35" t="s">
        <v>165</v>
      </c>
    </row>
    <row r="38" spans="2:8" ht="86.1" customHeight="1">
      <c r="B38" s="33" t="s">
        <v>206</v>
      </c>
      <c r="C38" s="56">
        <v>42062</v>
      </c>
      <c r="D38" s="56">
        <v>42065</v>
      </c>
      <c r="E38" s="57">
        <v>1</v>
      </c>
      <c r="F38" s="58" t="s">
        <v>259</v>
      </c>
      <c r="G38" s="35" t="s">
        <v>152</v>
      </c>
      <c r="H38" s="35" t="s">
        <v>165</v>
      </c>
    </row>
    <row r="39" spans="2:8" ht="86.1" customHeight="1">
      <c r="B39" s="33" t="s">
        <v>207</v>
      </c>
      <c r="C39" s="56">
        <v>42062</v>
      </c>
      <c r="D39" s="56">
        <v>42065</v>
      </c>
      <c r="E39" s="57">
        <v>1</v>
      </c>
      <c r="F39" s="58" t="s">
        <v>259</v>
      </c>
      <c r="G39" s="35" t="s">
        <v>152</v>
      </c>
      <c r="H39" s="35" t="s">
        <v>165</v>
      </c>
    </row>
    <row r="40" spans="2:8" ht="86.1" customHeight="1">
      <c r="B40" s="33" t="s">
        <v>208</v>
      </c>
      <c r="C40" s="56">
        <v>42062</v>
      </c>
      <c r="D40" s="56">
        <v>42065</v>
      </c>
      <c r="E40" s="57">
        <v>1</v>
      </c>
      <c r="F40" s="58" t="s">
        <v>259</v>
      </c>
      <c r="G40" s="35" t="s">
        <v>152</v>
      </c>
      <c r="H40" s="35" t="s">
        <v>165</v>
      </c>
    </row>
    <row r="41" spans="2:8" ht="48" customHeight="1">
      <c r="B41" s="33" t="s">
        <v>209</v>
      </c>
      <c r="C41" s="56">
        <v>42066</v>
      </c>
      <c r="D41" s="56">
        <v>42074</v>
      </c>
      <c r="E41" s="57">
        <v>6</v>
      </c>
      <c r="F41" s="58" t="s">
        <v>260</v>
      </c>
      <c r="G41" s="35" t="s">
        <v>156</v>
      </c>
      <c r="H41" s="35" t="s">
        <v>165</v>
      </c>
    </row>
    <row r="42" spans="2:8" ht="57" customHeight="1">
      <c r="B42" s="33" t="s">
        <v>210</v>
      </c>
      <c r="C42" s="56">
        <v>42066</v>
      </c>
      <c r="D42" s="56">
        <v>42074</v>
      </c>
      <c r="E42" s="57">
        <v>6</v>
      </c>
      <c r="F42" s="58" t="s">
        <v>260</v>
      </c>
      <c r="G42" s="35" t="s">
        <v>156</v>
      </c>
      <c r="H42" s="35" t="s">
        <v>165</v>
      </c>
    </row>
    <row r="43" spans="2:8" ht="409.5" customHeight="1">
      <c r="B43" s="59" t="s">
        <v>211</v>
      </c>
      <c r="C43" s="60">
        <v>42067</v>
      </c>
      <c r="D43" s="60">
        <v>42072</v>
      </c>
      <c r="E43" s="61">
        <v>3</v>
      </c>
      <c r="F43" s="62" t="s">
        <v>261</v>
      </c>
      <c r="G43" s="63" t="s">
        <v>159</v>
      </c>
      <c r="H43" s="63" t="s">
        <v>165</v>
      </c>
    </row>
    <row r="44" spans="2:8" ht="120" customHeight="1">
      <c r="B44" s="64"/>
      <c r="C44" s="65"/>
      <c r="D44" s="65"/>
      <c r="E44" s="66"/>
      <c r="F44" s="67" t="s">
        <v>262</v>
      </c>
      <c r="G44" s="68"/>
      <c r="H44" s="68"/>
    </row>
    <row r="45" spans="2:8" ht="246" customHeight="1">
      <c r="B45" s="33"/>
      <c r="C45" s="56"/>
      <c r="D45" s="56"/>
      <c r="E45" s="57"/>
      <c r="F45" s="58" t="s">
        <v>263</v>
      </c>
      <c r="G45" s="35"/>
      <c r="H45" s="35"/>
    </row>
    <row r="46" spans="2:8" ht="103.5" customHeight="1">
      <c r="B46" s="33" t="s">
        <v>212</v>
      </c>
      <c r="C46" s="56">
        <v>42072</v>
      </c>
      <c r="D46" s="56">
        <v>42073</v>
      </c>
      <c r="E46" s="57">
        <v>1</v>
      </c>
      <c r="F46" s="58" t="s">
        <v>264</v>
      </c>
      <c r="G46" s="35" t="s">
        <v>152</v>
      </c>
      <c r="H46" s="35" t="s">
        <v>165</v>
      </c>
    </row>
    <row r="47" spans="2:8" ht="127.5" customHeight="1">
      <c r="B47" s="33" t="s">
        <v>213</v>
      </c>
      <c r="C47" s="56">
        <v>42073</v>
      </c>
      <c r="D47" s="56">
        <v>42074</v>
      </c>
      <c r="E47" s="57">
        <v>1</v>
      </c>
      <c r="F47" s="58" t="s">
        <v>265</v>
      </c>
      <c r="G47" s="35" t="s">
        <v>152</v>
      </c>
      <c r="H47" s="35" t="s">
        <v>165</v>
      </c>
    </row>
    <row r="48" spans="2:8" ht="58.5" customHeight="1">
      <c r="B48" s="33" t="s">
        <v>214</v>
      </c>
      <c r="C48" s="56">
        <v>42073</v>
      </c>
      <c r="D48" s="56">
        <v>42074</v>
      </c>
      <c r="E48" s="57">
        <v>1</v>
      </c>
      <c r="F48" s="58" t="s">
        <v>266</v>
      </c>
      <c r="G48" s="35" t="s">
        <v>155</v>
      </c>
      <c r="H48" s="35" t="s">
        <v>165</v>
      </c>
    </row>
    <row r="49" spans="2:8" ht="375" customHeight="1">
      <c r="B49" s="33" t="s">
        <v>215</v>
      </c>
      <c r="C49" s="56">
        <v>42097</v>
      </c>
      <c r="D49" s="56">
        <v>42103</v>
      </c>
      <c r="E49" s="57">
        <v>4</v>
      </c>
      <c r="F49" s="58" t="s">
        <v>267</v>
      </c>
      <c r="G49" s="35" t="s">
        <v>152</v>
      </c>
      <c r="H49" s="35" t="s">
        <v>165</v>
      </c>
    </row>
    <row r="50" spans="2:8" ht="112.5" customHeight="1">
      <c r="B50" s="33" t="s">
        <v>216</v>
      </c>
      <c r="C50" s="56">
        <v>42100</v>
      </c>
      <c r="D50" s="56">
        <v>42100</v>
      </c>
      <c r="E50" s="57">
        <v>0</v>
      </c>
      <c r="F50" s="58" t="s">
        <v>268</v>
      </c>
      <c r="G50" s="35" t="s">
        <v>157</v>
      </c>
      <c r="H50" s="35" t="s">
        <v>165</v>
      </c>
    </row>
    <row r="51" spans="2:8" ht="177" customHeight="1">
      <c r="B51" s="33" t="s">
        <v>217</v>
      </c>
      <c r="C51" s="56">
        <v>42101</v>
      </c>
      <c r="D51" s="56">
        <v>42101</v>
      </c>
      <c r="E51" s="57">
        <v>0</v>
      </c>
      <c r="F51" s="58" t="s">
        <v>269</v>
      </c>
      <c r="G51" s="35" t="s">
        <v>155</v>
      </c>
      <c r="H51" s="35" t="s">
        <v>165</v>
      </c>
    </row>
    <row r="52" spans="2:8" ht="189" customHeight="1">
      <c r="B52" s="33" t="s">
        <v>218</v>
      </c>
      <c r="C52" s="56">
        <v>42101</v>
      </c>
      <c r="D52" s="56">
        <v>42101</v>
      </c>
      <c r="E52" s="57">
        <v>0</v>
      </c>
      <c r="F52" s="58" t="s">
        <v>270</v>
      </c>
      <c r="G52" s="35" t="s">
        <v>159</v>
      </c>
      <c r="H52" s="35" t="s">
        <v>165</v>
      </c>
    </row>
    <row r="53" spans="2:8" ht="142.5" customHeight="1">
      <c r="B53" s="33" t="s">
        <v>219</v>
      </c>
      <c r="C53" s="56">
        <v>42102</v>
      </c>
      <c r="D53" s="56">
        <v>42104</v>
      </c>
      <c r="E53" s="57">
        <v>2</v>
      </c>
      <c r="F53" s="58" t="s">
        <v>271</v>
      </c>
      <c r="G53" s="35" t="s">
        <v>157</v>
      </c>
      <c r="H53" s="35" t="s">
        <v>165</v>
      </c>
    </row>
    <row r="54" spans="2:8" ht="145.5" customHeight="1">
      <c r="B54" s="33"/>
      <c r="C54" s="56"/>
      <c r="D54" s="56"/>
      <c r="E54" s="57"/>
      <c r="F54" s="58" t="s">
        <v>272</v>
      </c>
      <c r="G54" s="35"/>
      <c r="H54" s="35"/>
    </row>
    <row r="55" spans="2:8" ht="69" customHeight="1">
      <c r="B55" s="33" t="s">
        <v>220</v>
      </c>
      <c r="C55" s="56">
        <v>42110</v>
      </c>
      <c r="D55" s="56">
        <v>42118</v>
      </c>
      <c r="E55" s="57">
        <v>6</v>
      </c>
      <c r="F55" s="58" t="s">
        <v>273</v>
      </c>
      <c r="G55" s="35" t="s">
        <v>156</v>
      </c>
      <c r="H55" s="35" t="s">
        <v>165</v>
      </c>
    </row>
    <row r="56" spans="2:8" ht="228" customHeight="1">
      <c r="B56" s="33" t="s">
        <v>221</v>
      </c>
      <c r="C56" s="56">
        <v>42115</v>
      </c>
      <c r="D56" s="56">
        <v>42133</v>
      </c>
      <c r="E56" s="57">
        <v>14</v>
      </c>
      <c r="F56" s="58" t="s">
        <v>274</v>
      </c>
      <c r="G56" s="35" t="s">
        <v>152</v>
      </c>
      <c r="H56" s="35" t="s">
        <v>165</v>
      </c>
    </row>
    <row r="57" spans="2:8" ht="86.1" customHeight="1">
      <c r="B57" s="33" t="s">
        <v>222</v>
      </c>
      <c r="C57" s="56">
        <v>42115</v>
      </c>
      <c r="D57" s="56">
        <v>42133</v>
      </c>
      <c r="E57" s="57">
        <v>14</v>
      </c>
      <c r="F57" s="58" t="s">
        <v>275</v>
      </c>
      <c r="G57" s="35" t="s">
        <v>152</v>
      </c>
      <c r="H57" s="35" t="s">
        <v>165</v>
      </c>
    </row>
    <row r="58" spans="2:8" ht="393" customHeight="1">
      <c r="B58" s="76"/>
      <c r="C58" s="76"/>
      <c r="D58" s="76"/>
      <c r="E58" s="76"/>
      <c r="F58" s="74" t="s">
        <v>276</v>
      </c>
      <c r="G58" s="76"/>
      <c r="H58" s="76"/>
    </row>
    <row r="59" spans="2:8" ht="132" hidden="1" customHeight="1">
      <c r="B59" s="77"/>
      <c r="C59" s="77"/>
      <c r="D59" s="77"/>
      <c r="E59" s="77"/>
      <c r="F59" s="75"/>
      <c r="G59" s="77"/>
      <c r="H59" s="77"/>
    </row>
    <row r="60" spans="2:8" ht="63" customHeight="1">
      <c r="B60" s="33" t="s">
        <v>223</v>
      </c>
      <c r="C60" s="56">
        <v>42123</v>
      </c>
      <c r="D60" s="56">
        <v>42126</v>
      </c>
      <c r="E60" s="57">
        <v>3</v>
      </c>
      <c r="F60" s="58" t="s">
        <v>277</v>
      </c>
      <c r="G60" s="35" t="s">
        <v>152</v>
      </c>
      <c r="H60" s="35" t="s">
        <v>165</v>
      </c>
    </row>
    <row r="61" spans="2:8" ht="102" customHeight="1">
      <c r="B61" s="33" t="s">
        <v>224</v>
      </c>
      <c r="C61" s="56">
        <v>42123</v>
      </c>
      <c r="D61" s="56">
        <v>42131</v>
      </c>
      <c r="E61" s="57">
        <v>6</v>
      </c>
      <c r="F61" s="58" t="s">
        <v>278</v>
      </c>
      <c r="G61" s="35" t="s">
        <v>152</v>
      </c>
      <c r="H61" s="35" t="s">
        <v>165</v>
      </c>
    </row>
    <row r="62" spans="2:8" ht="139.5" customHeight="1">
      <c r="B62" s="33" t="s">
        <v>225</v>
      </c>
      <c r="C62" s="56">
        <v>42124</v>
      </c>
      <c r="D62" s="56">
        <v>42128</v>
      </c>
      <c r="E62" s="57">
        <v>2</v>
      </c>
      <c r="F62" s="58" t="s">
        <v>279</v>
      </c>
      <c r="G62" s="35" t="s">
        <v>152</v>
      </c>
      <c r="H62" s="35" t="s">
        <v>165</v>
      </c>
    </row>
    <row r="63" spans="2:8" ht="147" customHeight="1">
      <c r="B63" s="33" t="s">
        <v>226</v>
      </c>
      <c r="C63" s="56">
        <v>42130</v>
      </c>
      <c r="D63" s="56">
        <v>42139</v>
      </c>
      <c r="E63" s="57">
        <v>7</v>
      </c>
      <c r="F63" s="58" t="s">
        <v>280</v>
      </c>
      <c r="G63" s="35" t="s">
        <v>159</v>
      </c>
      <c r="H63" s="35" t="s">
        <v>165</v>
      </c>
    </row>
    <row r="64" spans="2:8" ht="93" customHeight="1">
      <c r="B64" s="33" t="s">
        <v>227</v>
      </c>
      <c r="C64" s="56">
        <v>42131</v>
      </c>
      <c r="D64" s="56">
        <v>42139</v>
      </c>
      <c r="E64" s="57">
        <v>6</v>
      </c>
      <c r="F64" s="58" t="s">
        <v>281</v>
      </c>
      <c r="G64" s="35" t="s">
        <v>159</v>
      </c>
      <c r="H64" s="35" t="s">
        <v>165</v>
      </c>
    </row>
    <row r="65" spans="2:8" ht="124.5" customHeight="1">
      <c r="B65" s="33" t="s">
        <v>228</v>
      </c>
      <c r="C65" s="56">
        <v>42131</v>
      </c>
      <c r="D65" s="56">
        <v>42138</v>
      </c>
      <c r="E65" s="57">
        <v>5</v>
      </c>
      <c r="F65" s="58" t="s">
        <v>282</v>
      </c>
      <c r="G65" s="35" t="s">
        <v>152</v>
      </c>
      <c r="H65" s="35" t="s">
        <v>165</v>
      </c>
    </row>
    <row r="66" spans="2:8" ht="86.1" customHeight="1">
      <c r="B66" s="33" t="s">
        <v>229</v>
      </c>
      <c r="C66" s="56">
        <v>42137</v>
      </c>
      <c r="D66" s="56">
        <v>42140</v>
      </c>
      <c r="E66" s="57">
        <v>3</v>
      </c>
      <c r="F66" s="58" t="s">
        <v>283</v>
      </c>
      <c r="G66" s="35" t="s">
        <v>157</v>
      </c>
      <c r="H66" s="35" t="s">
        <v>165</v>
      </c>
    </row>
    <row r="67" spans="2:8" ht="88.5" customHeight="1">
      <c r="B67" s="33" t="s">
        <v>230</v>
      </c>
      <c r="C67" s="56">
        <v>42138</v>
      </c>
      <c r="D67" s="56">
        <v>42140</v>
      </c>
      <c r="E67" s="57">
        <v>2</v>
      </c>
      <c r="F67" s="58" t="s">
        <v>284</v>
      </c>
      <c r="G67" s="35" t="s">
        <v>157</v>
      </c>
      <c r="H67" s="35" t="s">
        <v>165</v>
      </c>
    </row>
    <row r="68" spans="2:8" ht="135" customHeight="1">
      <c r="B68" s="33" t="s">
        <v>231</v>
      </c>
      <c r="C68" s="56">
        <v>42138</v>
      </c>
      <c r="D68" s="56">
        <v>42157</v>
      </c>
      <c r="E68" s="57">
        <v>13</v>
      </c>
      <c r="F68" s="58" t="s">
        <v>285</v>
      </c>
      <c r="G68" s="35" t="s">
        <v>152</v>
      </c>
      <c r="H68" s="35" t="s">
        <v>165</v>
      </c>
    </row>
    <row r="69" spans="2:8" ht="234" customHeight="1">
      <c r="B69" s="33" t="s">
        <v>232</v>
      </c>
      <c r="C69" s="56">
        <v>42139</v>
      </c>
      <c r="D69" s="56">
        <v>42157</v>
      </c>
      <c r="E69" s="57">
        <v>12</v>
      </c>
      <c r="F69" s="58" t="s">
        <v>286</v>
      </c>
      <c r="G69" s="35" t="s">
        <v>152</v>
      </c>
      <c r="H69" s="35" t="s">
        <v>165</v>
      </c>
    </row>
    <row r="70" spans="2:8" ht="409.5" customHeight="1">
      <c r="B70" s="33"/>
      <c r="C70" s="56"/>
      <c r="D70" s="56"/>
      <c r="E70" s="57"/>
      <c r="F70" s="58" t="s">
        <v>287</v>
      </c>
      <c r="G70" s="35"/>
      <c r="H70" s="35"/>
    </row>
    <row r="71" spans="2:8" ht="409.5" customHeight="1">
      <c r="B71" s="74"/>
      <c r="C71" s="74"/>
      <c r="D71" s="74"/>
      <c r="E71" s="74"/>
      <c r="F71" s="74" t="s">
        <v>288</v>
      </c>
      <c r="G71" s="74"/>
      <c r="H71" s="74"/>
    </row>
    <row r="72" spans="2:8" ht="67.5" customHeight="1">
      <c r="B72" s="75"/>
      <c r="C72" s="75"/>
      <c r="D72" s="75"/>
      <c r="E72" s="75"/>
      <c r="F72" s="75"/>
      <c r="G72" s="75"/>
      <c r="H72" s="75"/>
    </row>
    <row r="73" spans="2:8" ht="86.1" customHeight="1">
      <c r="B73" s="33" t="s">
        <v>233</v>
      </c>
      <c r="C73" s="56">
        <v>42156</v>
      </c>
      <c r="D73" s="56">
        <v>42165</v>
      </c>
      <c r="E73" s="57">
        <v>7</v>
      </c>
      <c r="F73" s="58" t="s">
        <v>289</v>
      </c>
      <c r="G73" s="35" t="s">
        <v>152</v>
      </c>
      <c r="H73" s="35" t="s">
        <v>165</v>
      </c>
    </row>
    <row r="74" spans="2:8" ht="409.5" customHeight="1">
      <c r="B74" s="33" t="s">
        <v>234</v>
      </c>
      <c r="C74" s="56">
        <v>42163</v>
      </c>
      <c r="D74" s="56">
        <v>42178</v>
      </c>
      <c r="E74" s="57">
        <v>11</v>
      </c>
      <c r="F74" s="58" t="s">
        <v>290</v>
      </c>
      <c r="G74" s="35" t="s">
        <v>152</v>
      </c>
      <c r="H74" s="35" t="s">
        <v>165</v>
      </c>
    </row>
    <row r="75" spans="2:8" ht="139.5" customHeight="1">
      <c r="B75" s="33"/>
      <c r="C75" s="56"/>
      <c r="D75" s="56"/>
      <c r="E75" s="57"/>
      <c r="F75" s="58" t="s">
        <v>291</v>
      </c>
      <c r="G75" s="35"/>
      <c r="H75" s="35"/>
    </row>
    <row r="76" spans="2:8" ht="409.5" customHeight="1">
      <c r="B76" s="33" t="s">
        <v>235</v>
      </c>
      <c r="C76" s="56">
        <v>42163</v>
      </c>
      <c r="D76" s="56">
        <v>42178</v>
      </c>
      <c r="E76" s="57">
        <v>11</v>
      </c>
      <c r="F76" s="58" t="s">
        <v>292</v>
      </c>
      <c r="G76" s="35" t="s">
        <v>152</v>
      </c>
      <c r="H76" s="35" t="s">
        <v>165</v>
      </c>
    </row>
    <row r="77" spans="2:8" ht="135" customHeight="1">
      <c r="B77" s="33"/>
      <c r="C77" s="56"/>
      <c r="D77" s="56"/>
      <c r="E77" s="57"/>
      <c r="F77" s="58" t="s">
        <v>293</v>
      </c>
      <c r="G77" s="35"/>
      <c r="H77" s="35"/>
    </row>
    <row r="78" spans="2:8" ht="403.5" customHeight="1">
      <c r="B78" s="33" t="s">
        <v>236</v>
      </c>
      <c r="C78" s="56">
        <v>42163</v>
      </c>
      <c r="D78" s="56">
        <v>42178</v>
      </c>
      <c r="E78" s="57">
        <v>11</v>
      </c>
      <c r="F78" s="58" t="s">
        <v>292</v>
      </c>
      <c r="G78" s="35" t="s">
        <v>152</v>
      </c>
      <c r="H78" s="35" t="s">
        <v>165</v>
      </c>
    </row>
    <row r="79" spans="2:8" ht="127.5" customHeight="1">
      <c r="B79" s="33"/>
      <c r="C79" s="56"/>
      <c r="D79" s="56"/>
      <c r="E79" s="57"/>
      <c r="F79" s="58" t="s">
        <v>293</v>
      </c>
      <c r="G79" s="35"/>
      <c r="H79" s="35"/>
    </row>
    <row r="80" spans="2:8" ht="72" customHeight="1">
      <c r="B80" s="33" t="s">
        <v>237</v>
      </c>
      <c r="C80" s="56">
        <v>42173</v>
      </c>
      <c r="D80" s="56">
        <v>42181</v>
      </c>
      <c r="E80" s="57">
        <v>6</v>
      </c>
      <c r="F80" s="58" t="s">
        <v>294</v>
      </c>
      <c r="G80" s="35" t="s">
        <v>152</v>
      </c>
      <c r="H80" s="35" t="s">
        <v>165</v>
      </c>
    </row>
    <row r="81" spans="2:8" ht="136.5" customHeight="1">
      <c r="B81" s="33" t="s">
        <v>238</v>
      </c>
      <c r="C81" s="56">
        <v>42179</v>
      </c>
      <c r="D81" s="56"/>
      <c r="E81" s="57"/>
      <c r="F81" s="58" t="s">
        <v>295</v>
      </c>
      <c r="G81" s="35" t="s">
        <v>158</v>
      </c>
      <c r="H81" s="35" t="s">
        <v>165</v>
      </c>
    </row>
    <row r="82" spans="2:8" ht="86.1" customHeight="1">
      <c r="B82" s="33" t="s">
        <v>239</v>
      </c>
      <c r="C82" s="56">
        <v>42184</v>
      </c>
      <c r="D82" s="56">
        <v>42184</v>
      </c>
      <c r="E82" s="57">
        <v>0</v>
      </c>
      <c r="F82" s="58" t="s">
        <v>289</v>
      </c>
      <c r="G82" s="35" t="s">
        <v>152</v>
      </c>
      <c r="H82" s="35" t="s">
        <v>165</v>
      </c>
    </row>
    <row r="83" spans="2:8" ht="112.5" customHeight="1">
      <c r="B83" s="33" t="s">
        <v>240</v>
      </c>
      <c r="C83" s="56">
        <v>42184</v>
      </c>
      <c r="D83" s="56">
        <v>42184</v>
      </c>
      <c r="E83" s="57">
        <v>0</v>
      </c>
      <c r="F83" s="58" t="s">
        <v>296</v>
      </c>
      <c r="G83" s="35" t="s">
        <v>152</v>
      </c>
      <c r="H83" s="35" t="s">
        <v>165</v>
      </c>
    </row>
    <row r="84" spans="2:8">
      <c r="C84" s="27"/>
    </row>
    <row r="185" spans="3:13" hidden="1"/>
    <row r="186" spans="3:13" hidden="1"/>
    <row r="187" spans="3:13" s="36" customFormat="1" ht="215.25" hidden="1">
      <c r="C187" s="37"/>
      <c r="D187" s="37" t="s">
        <v>178</v>
      </c>
      <c r="E187" s="37"/>
      <c r="F187" s="37" t="s">
        <v>179</v>
      </c>
      <c r="G187" s="37"/>
      <c r="H187" s="37" t="s">
        <v>180</v>
      </c>
      <c r="I187" s="37"/>
      <c r="J187" s="37"/>
      <c r="K187" s="37"/>
      <c r="L187" s="37"/>
      <c r="M187" s="37"/>
    </row>
    <row r="188" spans="3:13" s="36" customFormat="1" ht="81" hidden="1">
      <c r="C188" s="37"/>
      <c r="D188" s="37" t="s">
        <v>39</v>
      </c>
      <c r="E188" s="37"/>
      <c r="F188" s="38" t="s">
        <v>152</v>
      </c>
      <c r="G188" s="38"/>
      <c r="H188" s="37" t="s">
        <v>160</v>
      </c>
      <c r="I188" s="37"/>
      <c r="J188" s="37"/>
      <c r="K188" s="37"/>
      <c r="L188" s="37"/>
      <c r="M188" s="37"/>
    </row>
    <row r="189" spans="3:13" s="36" customFormat="1" ht="67.5" hidden="1">
      <c r="C189" s="37"/>
      <c r="D189" s="37" t="s">
        <v>40</v>
      </c>
      <c r="E189" s="37"/>
      <c r="F189" s="38" t="s">
        <v>151</v>
      </c>
      <c r="G189" s="38"/>
      <c r="H189" s="37" t="s">
        <v>161</v>
      </c>
      <c r="I189" s="37"/>
      <c r="J189" s="37"/>
      <c r="K189" s="37"/>
      <c r="L189" s="37"/>
      <c r="M189" s="37"/>
    </row>
    <row r="190" spans="3:13" s="36" customFormat="1" ht="81" hidden="1">
      <c r="C190" s="37"/>
      <c r="D190" s="37" t="s">
        <v>41</v>
      </c>
      <c r="E190" s="37"/>
      <c r="F190" s="38" t="s">
        <v>153</v>
      </c>
      <c r="G190" s="38"/>
      <c r="H190" s="37" t="s">
        <v>162</v>
      </c>
      <c r="I190" s="37"/>
      <c r="J190" s="37"/>
      <c r="K190" s="37"/>
      <c r="L190" s="37"/>
      <c r="M190" s="37"/>
    </row>
    <row r="191" spans="3:13" s="36" customFormat="1" ht="67.5" hidden="1">
      <c r="C191" s="37"/>
      <c r="D191" s="37" t="s">
        <v>42</v>
      </c>
      <c r="E191" s="37"/>
      <c r="F191" s="38" t="s">
        <v>154</v>
      </c>
      <c r="G191" s="38"/>
      <c r="H191" s="37" t="s">
        <v>163</v>
      </c>
      <c r="I191" s="37"/>
      <c r="J191" s="37"/>
      <c r="K191" s="37"/>
      <c r="L191" s="37"/>
      <c r="M191" s="37"/>
    </row>
    <row r="192" spans="3:13" s="36" customFormat="1" ht="108" hidden="1">
      <c r="C192" s="37"/>
      <c r="D192" s="37" t="s">
        <v>43</v>
      </c>
      <c r="E192" s="37"/>
      <c r="F192" s="38" t="s">
        <v>155</v>
      </c>
      <c r="G192" s="38"/>
      <c r="H192" s="37" t="s">
        <v>164</v>
      </c>
      <c r="I192" s="37"/>
      <c r="J192" s="37"/>
      <c r="K192" s="37"/>
      <c r="L192" s="37"/>
      <c r="M192" s="37"/>
    </row>
    <row r="193" spans="3:13" s="36" customFormat="1" ht="108" hidden="1">
      <c r="C193" s="37"/>
      <c r="D193" s="37" t="s">
        <v>44</v>
      </c>
      <c r="E193" s="37"/>
      <c r="F193" s="38" t="s">
        <v>156</v>
      </c>
      <c r="G193" s="38"/>
      <c r="H193" s="37" t="s">
        <v>165</v>
      </c>
      <c r="I193" s="37"/>
      <c r="J193" s="37"/>
      <c r="K193" s="37"/>
      <c r="L193" s="37"/>
      <c r="M193" s="37"/>
    </row>
    <row r="194" spans="3:13" s="36" customFormat="1" ht="81" hidden="1">
      <c r="C194" s="37"/>
      <c r="D194" s="37" t="s">
        <v>45</v>
      </c>
      <c r="E194" s="37"/>
      <c r="F194" s="38" t="s">
        <v>157</v>
      </c>
      <c r="G194" s="38"/>
      <c r="H194" s="37"/>
      <c r="I194" s="37"/>
      <c r="J194" s="37"/>
      <c r="K194" s="37"/>
      <c r="L194" s="37"/>
      <c r="M194" s="37"/>
    </row>
    <row r="195" spans="3:13" s="36" customFormat="1" ht="121.5" hidden="1">
      <c r="C195" s="37"/>
      <c r="D195" s="37" t="s">
        <v>46</v>
      </c>
      <c r="E195" s="37"/>
      <c r="F195" s="38" t="s">
        <v>158</v>
      </c>
      <c r="G195" s="38"/>
      <c r="H195" s="37"/>
      <c r="I195" s="37"/>
      <c r="J195" s="37"/>
      <c r="K195" s="37"/>
      <c r="L195" s="37"/>
      <c r="M195" s="37"/>
    </row>
    <row r="196" spans="3:13" s="36" customFormat="1" ht="81" hidden="1">
      <c r="C196" s="37"/>
      <c r="D196" s="37" t="s">
        <v>47</v>
      </c>
      <c r="E196" s="37"/>
      <c r="F196" s="38" t="s">
        <v>159</v>
      </c>
      <c r="G196" s="38"/>
      <c r="H196" s="37"/>
      <c r="I196" s="37"/>
      <c r="J196" s="37"/>
      <c r="K196" s="37"/>
      <c r="L196" s="37"/>
      <c r="M196" s="37"/>
    </row>
    <row r="197" spans="3:13" s="36" customFormat="1" ht="54" hidden="1">
      <c r="C197" s="37"/>
      <c r="D197" s="37" t="s">
        <v>48</v>
      </c>
      <c r="E197" s="37"/>
      <c r="F197" s="37"/>
      <c r="G197" s="37"/>
      <c r="H197" s="37"/>
      <c r="I197" s="37"/>
      <c r="J197" s="37"/>
      <c r="K197" s="37"/>
      <c r="L197" s="37"/>
      <c r="M197" s="37"/>
    </row>
    <row r="198" spans="3:13" s="36" customFormat="1" ht="135" hidden="1">
      <c r="C198" s="37"/>
      <c r="D198" s="37" t="s">
        <v>49</v>
      </c>
      <c r="E198" s="37"/>
      <c r="F198" s="37"/>
      <c r="G198" s="37"/>
      <c r="H198" s="37"/>
      <c r="I198" s="37"/>
      <c r="J198" s="37"/>
      <c r="K198" s="37"/>
      <c r="L198" s="37"/>
      <c r="M198" s="37"/>
    </row>
    <row r="199" spans="3:13" s="36" customFormat="1" ht="40.5" hidden="1">
      <c r="C199" s="37"/>
      <c r="D199" s="37" t="s">
        <v>50</v>
      </c>
      <c r="E199" s="37"/>
      <c r="F199" s="37"/>
      <c r="G199" s="37"/>
      <c r="H199" s="37"/>
      <c r="I199" s="37"/>
      <c r="J199" s="37"/>
      <c r="K199" s="37"/>
      <c r="L199" s="37"/>
      <c r="M199" s="37"/>
    </row>
    <row r="200" spans="3:13" s="36" customFormat="1" ht="40.5" hidden="1">
      <c r="C200" s="37"/>
      <c r="D200" s="37" t="s">
        <v>51</v>
      </c>
      <c r="E200" s="37"/>
      <c r="F200" s="37"/>
      <c r="G200" s="37"/>
      <c r="H200" s="37"/>
      <c r="I200" s="37"/>
      <c r="J200" s="37"/>
      <c r="K200" s="37"/>
      <c r="L200" s="37"/>
      <c r="M200" s="37"/>
    </row>
    <row r="201" spans="3:13" s="36" customFormat="1" ht="40.5" hidden="1">
      <c r="C201" s="37"/>
      <c r="D201" s="37" t="s">
        <v>52</v>
      </c>
      <c r="E201" s="37"/>
      <c r="F201" s="37"/>
      <c r="G201" s="37"/>
      <c r="H201" s="37"/>
      <c r="I201" s="37"/>
      <c r="J201" s="37"/>
      <c r="K201" s="37"/>
      <c r="L201" s="37"/>
      <c r="M201" s="37"/>
    </row>
    <row r="202" spans="3:13" s="36" customFormat="1" ht="67.5" hidden="1">
      <c r="C202" s="37"/>
      <c r="D202" s="37" t="s">
        <v>53</v>
      </c>
      <c r="E202" s="37"/>
      <c r="F202" s="37"/>
      <c r="G202" s="37"/>
      <c r="H202" s="37"/>
      <c r="I202" s="37"/>
      <c r="J202" s="37"/>
      <c r="K202" s="37"/>
      <c r="L202" s="37"/>
      <c r="M202" s="37"/>
    </row>
    <row r="203" spans="3:13" s="36" customFormat="1" ht="54" hidden="1">
      <c r="C203" s="37"/>
      <c r="D203" s="37" t="s">
        <v>54</v>
      </c>
      <c r="E203" s="37"/>
      <c r="F203" s="37"/>
      <c r="G203" s="37"/>
      <c r="H203" s="37"/>
      <c r="I203" s="37"/>
      <c r="J203" s="37"/>
      <c r="K203" s="37"/>
      <c r="L203" s="37"/>
      <c r="M203" s="37"/>
    </row>
    <row r="204" spans="3:13" s="36" customFormat="1" ht="67.5" hidden="1">
      <c r="C204" s="37"/>
      <c r="D204" s="37" t="s">
        <v>55</v>
      </c>
      <c r="E204" s="37"/>
      <c r="F204" s="37"/>
      <c r="G204" s="37"/>
      <c r="H204" s="37"/>
      <c r="I204" s="37"/>
      <c r="J204" s="37"/>
      <c r="K204" s="37"/>
      <c r="L204" s="37"/>
      <c r="M204" s="37"/>
    </row>
    <row r="205" spans="3:13" s="36" customFormat="1" ht="67.5" hidden="1">
      <c r="C205" s="37"/>
      <c r="D205" s="37" t="s">
        <v>56</v>
      </c>
      <c r="E205" s="37"/>
      <c r="F205" s="37"/>
      <c r="G205" s="37"/>
      <c r="H205" s="37"/>
      <c r="I205" s="37"/>
      <c r="J205" s="37"/>
      <c r="K205" s="37"/>
      <c r="L205" s="37"/>
      <c r="M205" s="37"/>
    </row>
    <row r="206" spans="3:13" s="36" customFormat="1" ht="54" hidden="1">
      <c r="C206" s="37"/>
      <c r="D206" s="37" t="s">
        <v>57</v>
      </c>
      <c r="E206" s="37"/>
      <c r="F206" s="37"/>
      <c r="G206" s="37"/>
      <c r="H206" s="37"/>
      <c r="I206" s="37"/>
      <c r="J206" s="37"/>
      <c r="K206" s="37"/>
      <c r="L206" s="37"/>
      <c r="M206" s="37"/>
    </row>
    <row r="207" spans="3:13" s="36" customFormat="1" ht="67.5" hidden="1">
      <c r="C207" s="37"/>
      <c r="D207" s="37" t="s">
        <v>58</v>
      </c>
      <c r="E207" s="37"/>
      <c r="F207" s="37"/>
      <c r="G207" s="37"/>
      <c r="H207" s="37"/>
      <c r="I207" s="37"/>
      <c r="J207" s="37"/>
      <c r="K207" s="37"/>
      <c r="L207" s="37"/>
      <c r="M207" s="37"/>
    </row>
    <row r="208" spans="3:13" s="36" customFormat="1" ht="67.5" hidden="1">
      <c r="C208" s="37"/>
      <c r="D208" s="37" t="s">
        <v>59</v>
      </c>
      <c r="E208" s="37"/>
      <c r="F208" s="37"/>
      <c r="G208" s="37"/>
      <c r="H208" s="37"/>
      <c r="I208" s="37"/>
      <c r="J208" s="37"/>
      <c r="K208" s="37"/>
      <c r="L208" s="37"/>
      <c r="M208" s="37"/>
    </row>
    <row r="209" spans="3:13" s="36" customFormat="1" ht="67.5" hidden="1">
      <c r="C209" s="37"/>
      <c r="D209" s="37" t="s">
        <v>60</v>
      </c>
      <c r="E209" s="37"/>
      <c r="F209" s="37"/>
      <c r="G209" s="37"/>
      <c r="H209" s="37"/>
      <c r="I209" s="37"/>
      <c r="J209" s="37"/>
      <c r="K209" s="37"/>
      <c r="L209" s="37"/>
      <c r="M209" s="37"/>
    </row>
    <row r="210" spans="3:13" s="36" customFormat="1" ht="67.5" hidden="1">
      <c r="C210" s="37"/>
      <c r="D210" s="37" t="s">
        <v>61</v>
      </c>
      <c r="E210" s="37"/>
      <c r="F210" s="37"/>
      <c r="G210" s="37"/>
      <c r="H210" s="37"/>
      <c r="I210" s="37"/>
      <c r="J210" s="37"/>
      <c r="K210" s="37"/>
      <c r="L210" s="37"/>
      <c r="M210" s="37"/>
    </row>
    <row r="211" spans="3:13" s="36" customFormat="1" ht="67.5" hidden="1">
      <c r="C211" s="37"/>
      <c r="D211" s="37" t="s">
        <v>62</v>
      </c>
      <c r="E211" s="37"/>
      <c r="F211" s="37"/>
      <c r="G211" s="37"/>
      <c r="H211" s="37"/>
      <c r="I211" s="37"/>
      <c r="J211" s="37"/>
      <c r="K211" s="37"/>
      <c r="L211" s="37"/>
      <c r="M211" s="37"/>
    </row>
    <row r="212" spans="3:13" s="36" customFormat="1" ht="54" hidden="1">
      <c r="C212" s="37"/>
      <c r="D212" s="37" t="s">
        <v>63</v>
      </c>
      <c r="E212" s="37"/>
      <c r="F212" s="37"/>
      <c r="G212" s="37"/>
      <c r="H212" s="37"/>
      <c r="I212" s="37"/>
      <c r="J212" s="37"/>
      <c r="K212" s="37"/>
      <c r="L212" s="37"/>
      <c r="M212" s="37"/>
    </row>
    <row r="213" spans="3:13" s="36" customFormat="1" ht="67.5" hidden="1">
      <c r="C213" s="37"/>
      <c r="D213" s="37" t="s">
        <v>64</v>
      </c>
      <c r="E213" s="37"/>
      <c r="F213" s="37"/>
      <c r="G213" s="37"/>
      <c r="H213" s="37"/>
      <c r="I213" s="37"/>
      <c r="J213" s="37"/>
      <c r="K213" s="37"/>
      <c r="L213" s="37"/>
      <c r="M213" s="37"/>
    </row>
    <row r="214" spans="3:13" s="36" customFormat="1" ht="94.5" hidden="1">
      <c r="C214" s="37"/>
      <c r="D214" s="37" t="s">
        <v>65</v>
      </c>
      <c r="E214" s="37"/>
      <c r="F214" s="37"/>
      <c r="G214" s="37"/>
      <c r="H214" s="37"/>
      <c r="I214" s="37"/>
      <c r="J214" s="37"/>
      <c r="K214" s="37"/>
      <c r="L214" s="37"/>
      <c r="M214" s="37"/>
    </row>
    <row r="215" spans="3:13" s="36" customFormat="1" ht="67.5" hidden="1">
      <c r="C215" s="37"/>
      <c r="D215" s="37" t="s">
        <v>66</v>
      </c>
      <c r="E215" s="37"/>
      <c r="F215" s="37"/>
      <c r="G215" s="37"/>
      <c r="H215" s="37"/>
      <c r="I215" s="37"/>
      <c r="J215" s="37"/>
      <c r="K215" s="37"/>
      <c r="L215" s="37"/>
      <c r="M215" s="37"/>
    </row>
    <row r="216" spans="3:13" s="36" customFormat="1" ht="67.5" hidden="1">
      <c r="C216" s="37"/>
      <c r="D216" s="37" t="s">
        <v>67</v>
      </c>
      <c r="E216" s="37"/>
      <c r="F216" s="37"/>
      <c r="G216" s="37"/>
      <c r="H216" s="37"/>
      <c r="I216" s="37"/>
      <c r="J216" s="37"/>
      <c r="K216" s="37"/>
      <c r="L216" s="37"/>
      <c r="M216" s="37"/>
    </row>
    <row r="217" spans="3:13" s="36" customFormat="1" ht="94.5" hidden="1">
      <c r="C217" s="37"/>
      <c r="D217" s="37" t="s">
        <v>68</v>
      </c>
      <c r="E217" s="37"/>
      <c r="F217" s="37"/>
      <c r="G217" s="37"/>
      <c r="H217" s="37"/>
      <c r="I217" s="37"/>
      <c r="J217" s="37"/>
      <c r="K217" s="37"/>
      <c r="L217" s="37"/>
      <c r="M217" s="37"/>
    </row>
    <row r="218" spans="3:13" s="36" customFormat="1" ht="81" hidden="1">
      <c r="C218" s="37"/>
      <c r="D218" s="37" t="s">
        <v>69</v>
      </c>
      <c r="E218" s="37"/>
      <c r="F218" s="37"/>
      <c r="G218" s="37"/>
      <c r="H218" s="37"/>
      <c r="I218" s="37"/>
      <c r="J218" s="37"/>
      <c r="K218" s="37"/>
      <c r="L218" s="37"/>
      <c r="M218" s="37"/>
    </row>
    <row r="219" spans="3:13" s="36" customFormat="1" ht="81" hidden="1">
      <c r="C219" s="37"/>
      <c r="D219" s="37" t="s">
        <v>70</v>
      </c>
      <c r="E219" s="37"/>
      <c r="F219" s="37"/>
      <c r="G219" s="37"/>
      <c r="H219" s="37"/>
      <c r="I219" s="37"/>
      <c r="J219" s="37"/>
      <c r="K219" s="37"/>
      <c r="L219" s="37"/>
      <c r="M219" s="37"/>
    </row>
    <row r="220" spans="3:13" s="36" customFormat="1" ht="94.5" hidden="1">
      <c r="C220" s="37"/>
      <c r="D220" s="37" t="s">
        <v>71</v>
      </c>
      <c r="E220" s="37"/>
      <c r="F220" s="37"/>
      <c r="G220" s="37"/>
      <c r="H220" s="37"/>
      <c r="I220" s="37"/>
      <c r="J220" s="37"/>
      <c r="K220" s="37"/>
      <c r="L220" s="37"/>
      <c r="M220" s="37"/>
    </row>
    <row r="221" spans="3:13" s="36" customFormat="1" ht="81" hidden="1">
      <c r="C221" s="37"/>
      <c r="D221" s="37" t="s">
        <v>72</v>
      </c>
      <c r="E221" s="37"/>
      <c r="F221" s="37"/>
      <c r="G221" s="37"/>
      <c r="H221" s="37"/>
      <c r="I221" s="37"/>
      <c r="J221" s="37"/>
      <c r="K221" s="37"/>
      <c r="L221" s="37"/>
      <c r="M221" s="37"/>
    </row>
    <row r="222" spans="3:13" s="36" customFormat="1" ht="94.5" hidden="1">
      <c r="C222" s="37"/>
      <c r="D222" s="37" t="s">
        <v>73</v>
      </c>
      <c r="E222" s="37"/>
      <c r="F222" s="37"/>
      <c r="G222" s="37"/>
      <c r="H222" s="37"/>
      <c r="I222" s="37"/>
      <c r="J222" s="37"/>
      <c r="K222" s="37"/>
      <c r="L222" s="37"/>
      <c r="M222" s="37"/>
    </row>
    <row r="223" spans="3:13" s="36" customFormat="1" ht="81" hidden="1">
      <c r="C223" s="37"/>
      <c r="D223" s="37" t="s">
        <v>74</v>
      </c>
      <c r="E223" s="37"/>
      <c r="F223" s="37"/>
      <c r="G223" s="37"/>
      <c r="H223" s="37"/>
      <c r="I223" s="37"/>
      <c r="J223" s="37"/>
      <c r="K223" s="37"/>
      <c r="L223" s="37"/>
      <c r="M223" s="37"/>
    </row>
    <row r="224" spans="3:13" s="36" customFormat="1" ht="81" hidden="1">
      <c r="C224" s="37"/>
      <c r="D224" s="37" t="s">
        <v>75</v>
      </c>
      <c r="E224" s="37"/>
      <c r="F224" s="37"/>
      <c r="G224" s="37"/>
      <c r="H224" s="37"/>
      <c r="I224" s="37"/>
      <c r="J224" s="37"/>
      <c r="K224" s="37"/>
      <c r="L224" s="37"/>
      <c r="M224" s="37"/>
    </row>
    <row r="225" spans="3:13" s="36" customFormat="1" ht="81" hidden="1">
      <c r="C225" s="37"/>
      <c r="D225" s="37" t="s">
        <v>76</v>
      </c>
      <c r="E225" s="37"/>
      <c r="F225" s="37"/>
      <c r="G225" s="37"/>
      <c r="H225" s="37"/>
      <c r="I225" s="37"/>
      <c r="J225" s="37"/>
      <c r="K225" s="37"/>
      <c r="L225" s="37"/>
      <c r="M225" s="37"/>
    </row>
    <row r="226" spans="3:13" s="36" customFormat="1" ht="67.5" hidden="1">
      <c r="C226" s="37"/>
      <c r="D226" s="37" t="s">
        <v>77</v>
      </c>
      <c r="E226" s="37"/>
      <c r="F226" s="37"/>
      <c r="G226" s="37"/>
      <c r="H226" s="37"/>
      <c r="I226" s="37"/>
      <c r="J226" s="37"/>
      <c r="K226" s="37"/>
      <c r="L226" s="37"/>
      <c r="M226" s="37"/>
    </row>
    <row r="227" spans="3:13" s="36" customFormat="1" ht="81" hidden="1">
      <c r="C227" s="37"/>
      <c r="D227" s="37" t="s">
        <v>78</v>
      </c>
      <c r="E227" s="37"/>
      <c r="F227" s="37"/>
      <c r="G227" s="37"/>
      <c r="H227" s="37"/>
      <c r="I227" s="37"/>
      <c r="J227" s="37"/>
      <c r="K227" s="37"/>
      <c r="L227" s="37"/>
      <c r="M227" s="37"/>
    </row>
    <row r="228" spans="3:13" s="36" customFormat="1" ht="81" hidden="1">
      <c r="C228" s="37"/>
      <c r="D228" s="37" t="s">
        <v>79</v>
      </c>
      <c r="E228" s="37"/>
      <c r="F228" s="37"/>
      <c r="G228" s="37"/>
      <c r="H228" s="37"/>
      <c r="I228" s="37"/>
      <c r="J228" s="37"/>
      <c r="K228" s="37"/>
      <c r="L228" s="37"/>
      <c r="M228" s="37"/>
    </row>
    <row r="229" spans="3:13" s="36" customFormat="1" ht="67.5" hidden="1">
      <c r="C229" s="37"/>
      <c r="D229" s="37" t="s">
        <v>80</v>
      </c>
      <c r="E229" s="37"/>
      <c r="F229" s="37"/>
      <c r="G229" s="37"/>
      <c r="H229" s="37"/>
      <c r="I229" s="37"/>
      <c r="J229" s="37"/>
      <c r="K229" s="37"/>
      <c r="L229" s="37"/>
      <c r="M229" s="37"/>
    </row>
    <row r="230" spans="3:13" s="36" customFormat="1" ht="94.5" hidden="1">
      <c r="C230" s="37"/>
      <c r="D230" s="37" t="s">
        <v>81</v>
      </c>
      <c r="E230" s="37"/>
      <c r="F230" s="37"/>
      <c r="G230" s="37"/>
      <c r="H230" s="37"/>
      <c r="I230" s="37"/>
      <c r="J230" s="37"/>
      <c r="K230" s="37"/>
      <c r="L230" s="37"/>
      <c r="M230" s="37"/>
    </row>
    <row r="231" spans="3:13" s="36" customFormat="1" ht="81" hidden="1">
      <c r="C231" s="37"/>
      <c r="D231" s="37" t="s">
        <v>82</v>
      </c>
      <c r="E231" s="37"/>
      <c r="F231" s="37"/>
      <c r="G231" s="37"/>
      <c r="H231" s="37"/>
      <c r="I231" s="37"/>
      <c r="J231" s="37"/>
      <c r="K231" s="37"/>
      <c r="L231" s="37"/>
      <c r="M231" s="37"/>
    </row>
    <row r="232" spans="3:13" s="36" customFormat="1" ht="67.5" hidden="1">
      <c r="C232" s="37"/>
      <c r="D232" s="37" t="s">
        <v>83</v>
      </c>
      <c r="E232" s="37"/>
      <c r="F232" s="37"/>
      <c r="G232" s="37"/>
      <c r="H232" s="37"/>
      <c r="I232" s="37"/>
      <c r="J232" s="37"/>
      <c r="K232" s="37"/>
      <c r="L232" s="37"/>
      <c r="M232" s="37"/>
    </row>
    <row r="233" spans="3:13" s="36" customFormat="1" ht="81" hidden="1">
      <c r="C233" s="37"/>
      <c r="D233" s="37" t="s">
        <v>84</v>
      </c>
      <c r="E233" s="37"/>
      <c r="F233" s="37"/>
      <c r="G233" s="37"/>
      <c r="H233" s="37"/>
      <c r="I233" s="37"/>
      <c r="J233" s="37"/>
      <c r="K233" s="37"/>
      <c r="L233" s="37"/>
      <c r="M233" s="37"/>
    </row>
    <row r="234" spans="3:13" s="36" customFormat="1" ht="81" hidden="1">
      <c r="C234" s="37"/>
      <c r="D234" s="37" t="s">
        <v>85</v>
      </c>
      <c r="E234" s="37"/>
      <c r="F234" s="37"/>
      <c r="G234" s="37"/>
      <c r="H234" s="37"/>
      <c r="I234" s="37"/>
      <c r="J234" s="37"/>
      <c r="K234" s="37"/>
      <c r="L234" s="37"/>
      <c r="M234" s="37"/>
    </row>
    <row r="235" spans="3:13" s="36" customFormat="1" ht="54" hidden="1">
      <c r="C235" s="37"/>
      <c r="D235" s="37" t="s">
        <v>86</v>
      </c>
      <c r="E235" s="37"/>
      <c r="F235" s="37"/>
      <c r="G235" s="37"/>
      <c r="H235" s="37"/>
      <c r="I235" s="37"/>
      <c r="J235" s="37"/>
      <c r="K235" s="37"/>
      <c r="L235" s="37"/>
      <c r="M235" s="37"/>
    </row>
    <row r="236" spans="3:13" s="36" customFormat="1" ht="67.5" hidden="1">
      <c r="C236" s="37"/>
      <c r="D236" s="37" t="s">
        <v>87</v>
      </c>
      <c r="E236" s="37"/>
      <c r="F236" s="37"/>
      <c r="G236" s="37"/>
      <c r="H236" s="37"/>
      <c r="I236" s="37"/>
      <c r="J236" s="37"/>
      <c r="K236" s="37"/>
      <c r="L236" s="37"/>
      <c r="M236" s="37"/>
    </row>
    <row r="237" spans="3:13" s="36" customFormat="1" ht="40.5" hidden="1">
      <c r="C237" s="37"/>
      <c r="D237" s="37" t="s">
        <v>88</v>
      </c>
      <c r="E237" s="37"/>
      <c r="F237" s="37"/>
      <c r="G237" s="37"/>
      <c r="H237" s="37"/>
      <c r="I237" s="37"/>
      <c r="J237" s="37"/>
      <c r="K237" s="37"/>
      <c r="L237" s="37"/>
      <c r="M237" s="37"/>
    </row>
    <row r="238" spans="3:13" s="36" customFormat="1" ht="81" hidden="1">
      <c r="C238" s="37"/>
      <c r="D238" s="37" t="s">
        <v>89</v>
      </c>
      <c r="E238" s="37"/>
      <c r="F238" s="37"/>
      <c r="G238" s="37"/>
      <c r="H238" s="37"/>
      <c r="I238" s="37"/>
      <c r="J238" s="37"/>
      <c r="K238" s="37"/>
      <c r="L238" s="37"/>
      <c r="M238" s="37"/>
    </row>
    <row r="239" spans="3:13" s="36" customFormat="1" ht="94.5" hidden="1">
      <c r="C239" s="37"/>
      <c r="D239" s="37" t="s">
        <v>90</v>
      </c>
      <c r="E239" s="37"/>
      <c r="F239" s="37"/>
      <c r="G239" s="37"/>
      <c r="H239" s="37"/>
      <c r="I239" s="37"/>
      <c r="J239" s="37"/>
      <c r="K239" s="37"/>
      <c r="L239" s="37"/>
      <c r="M239" s="37"/>
    </row>
    <row r="240" spans="3:13" s="36" customFormat="1" ht="54" hidden="1">
      <c r="C240" s="37"/>
      <c r="D240" s="37" t="s">
        <v>91</v>
      </c>
      <c r="E240" s="37"/>
      <c r="F240" s="37"/>
      <c r="G240" s="37"/>
      <c r="H240" s="37"/>
      <c r="I240" s="37"/>
      <c r="J240" s="37"/>
      <c r="K240" s="37"/>
      <c r="L240" s="37"/>
      <c r="M240" s="37"/>
    </row>
    <row r="241" spans="3:13" s="36" customFormat="1" ht="108" hidden="1">
      <c r="C241" s="37"/>
      <c r="D241" s="37" t="s">
        <v>92</v>
      </c>
      <c r="E241" s="37"/>
      <c r="F241" s="37"/>
      <c r="G241" s="37"/>
      <c r="H241" s="37"/>
      <c r="I241" s="37"/>
      <c r="J241" s="37"/>
      <c r="K241" s="37"/>
      <c r="L241" s="37"/>
      <c r="M241" s="37"/>
    </row>
    <row r="242" spans="3:13" s="36" customFormat="1" ht="108" hidden="1">
      <c r="C242" s="37"/>
      <c r="D242" s="37" t="s">
        <v>93</v>
      </c>
      <c r="E242" s="37"/>
      <c r="F242" s="37"/>
      <c r="G242" s="37"/>
      <c r="H242" s="37"/>
      <c r="I242" s="37"/>
      <c r="J242" s="37"/>
      <c r="K242" s="37"/>
      <c r="L242" s="37"/>
      <c r="M242" s="37"/>
    </row>
    <row r="243" spans="3:13" s="36" customFormat="1" ht="67.5" hidden="1">
      <c r="C243" s="37"/>
      <c r="D243" s="37" t="s">
        <v>94</v>
      </c>
      <c r="E243" s="37"/>
      <c r="F243" s="37"/>
      <c r="G243" s="37"/>
      <c r="H243" s="37"/>
      <c r="I243" s="37"/>
      <c r="J243" s="37"/>
      <c r="K243" s="37"/>
      <c r="L243" s="37"/>
      <c r="M243" s="37"/>
    </row>
    <row r="244" spans="3:13" s="36" customFormat="1" ht="67.5" hidden="1">
      <c r="C244" s="37"/>
      <c r="D244" s="37" t="s">
        <v>95</v>
      </c>
      <c r="E244" s="37"/>
      <c r="F244" s="37"/>
      <c r="G244" s="37"/>
      <c r="H244" s="37"/>
      <c r="I244" s="37"/>
      <c r="J244" s="37"/>
      <c r="K244" s="37"/>
      <c r="L244" s="37"/>
      <c r="M244" s="37"/>
    </row>
    <row r="245" spans="3:13" s="36" customFormat="1" ht="54" hidden="1">
      <c r="C245" s="37"/>
      <c r="D245" s="37" t="s">
        <v>96</v>
      </c>
      <c r="E245" s="37"/>
      <c r="F245" s="37"/>
      <c r="G245" s="37"/>
      <c r="H245" s="37"/>
      <c r="I245" s="37"/>
      <c r="J245" s="37"/>
      <c r="K245" s="37"/>
      <c r="L245" s="37"/>
      <c r="M245" s="37"/>
    </row>
    <row r="246" spans="3:13" s="36" customFormat="1" ht="54" hidden="1">
      <c r="C246" s="37"/>
      <c r="D246" s="37" t="s">
        <v>97</v>
      </c>
      <c r="E246" s="37"/>
      <c r="F246" s="37"/>
      <c r="G246" s="37"/>
      <c r="H246" s="37"/>
      <c r="I246" s="37"/>
      <c r="J246" s="37"/>
      <c r="K246" s="37"/>
      <c r="L246" s="37"/>
      <c r="M246" s="37"/>
    </row>
    <row r="247" spans="3:13" s="36" customFormat="1" ht="67.5" hidden="1">
      <c r="C247" s="37"/>
      <c r="D247" s="37" t="s">
        <v>98</v>
      </c>
      <c r="E247" s="37"/>
      <c r="F247" s="37"/>
      <c r="G247" s="37"/>
      <c r="H247" s="37"/>
      <c r="I247" s="37"/>
      <c r="J247" s="37"/>
      <c r="K247" s="37"/>
      <c r="L247" s="37"/>
      <c r="M247" s="37"/>
    </row>
    <row r="248" spans="3:13" s="36" customFormat="1" ht="135" hidden="1">
      <c r="C248" s="37"/>
      <c r="D248" s="37" t="s">
        <v>99</v>
      </c>
      <c r="E248" s="37"/>
      <c r="F248" s="37"/>
      <c r="G248" s="37"/>
      <c r="H248" s="37"/>
      <c r="I248" s="37"/>
      <c r="J248" s="37"/>
      <c r="K248" s="37"/>
      <c r="L248" s="37"/>
      <c r="M248" s="37"/>
    </row>
    <row r="249" spans="3:13" s="36" customFormat="1" ht="108" hidden="1">
      <c r="C249" s="37"/>
      <c r="D249" s="37" t="s">
        <v>100</v>
      </c>
      <c r="E249" s="37"/>
      <c r="F249" s="37"/>
      <c r="G249" s="37"/>
      <c r="H249" s="37"/>
      <c r="I249" s="37"/>
      <c r="J249" s="37"/>
      <c r="K249" s="37"/>
      <c r="L249" s="37"/>
      <c r="M249" s="37"/>
    </row>
    <row r="250" spans="3:13" s="36" customFormat="1" ht="67.5" hidden="1">
      <c r="C250" s="37"/>
      <c r="D250" s="37" t="s">
        <v>101</v>
      </c>
      <c r="E250" s="37"/>
      <c r="F250" s="37"/>
      <c r="G250" s="37"/>
      <c r="H250" s="37"/>
      <c r="I250" s="37"/>
      <c r="J250" s="37"/>
      <c r="K250" s="37"/>
      <c r="L250" s="37"/>
      <c r="M250" s="37"/>
    </row>
    <row r="251" spans="3:13" s="36" customFormat="1" ht="67.5" hidden="1">
      <c r="C251" s="37"/>
      <c r="D251" s="37" t="s">
        <v>102</v>
      </c>
      <c r="E251" s="37"/>
      <c r="F251" s="37"/>
      <c r="G251" s="37"/>
      <c r="H251" s="37"/>
      <c r="I251" s="37"/>
      <c r="J251" s="37"/>
      <c r="K251" s="37"/>
      <c r="L251" s="37"/>
      <c r="M251" s="37"/>
    </row>
    <row r="252" spans="3:13" s="36" customFormat="1" ht="67.5" hidden="1">
      <c r="C252" s="37"/>
      <c r="D252" s="37" t="s">
        <v>103</v>
      </c>
      <c r="E252" s="37"/>
      <c r="F252" s="37"/>
      <c r="G252" s="37"/>
      <c r="H252" s="37"/>
      <c r="I252" s="37"/>
      <c r="J252" s="37"/>
      <c r="K252" s="37"/>
      <c r="L252" s="37"/>
      <c r="M252" s="37"/>
    </row>
    <row r="253" spans="3:13" s="36" customFormat="1" ht="67.5" hidden="1">
      <c r="C253" s="37"/>
      <c r="D253" s="37" t="s">
        <v>104</v>
      </c>
      <c r="E253" s="37"/>
      <c r="F253" s="37"/>
      <c r="G253" s="37"/>
      <c r="H253" s="37"/>
      <c r="I253" s="37"/>
      <c r="J253" s="37"/>
      <c r="K253" s="37"/>
      <c r="L253" s="37"/>
      <c r="M253" s="37"/>
    </row>
    <row r="254" spans="3:13" s="36" customFormat="1" ht="121.5" hidden="1">
      <c r="C254" s="37"/>
      <c r="D254" s="37" t="s">
        <v>105</v>
      </c>
      <c r="E254" s="37"/>
      <c r="F254" s="37"/>
      <c r="G254" s="37"/>
      <c r="H254" s="37"/>
      <c r="I254" s="37"/>
      <c r="J254" s="37"/>
      <c r="K254" s="37"/>
      <c r="L254" s="37"/>
      <c r="M254" s="37"/>
    </row>
    <row r="255" spans="3:13" s="36" customFormat="1" ht="94.5" hidden="1">
      <c r="C255" s="37"/>
      <c r="D255" s="37" t="s">
        <v>106</v>
      </c>
      <c r="E255" s="37"/>
      <c r="F255" s="37"/>
      <c r="G255" s="37"/>
      <c r="H255" s="37"/>
      <c r="I255" s="37"/>
      <c r="J255" s="37"/>
      <c r="K255" s="37"/>
      <c r="L255" s="37"/>
      <c r="M255" s="37"/>
    </row>
    <row r="256" spans="3:13" s="36" customFormat="1" ht="67.5" hidden="1">
      <c r="C256" s="37"/>
      <c r="D256" s="37" t="s">
        <v>107</v>
      </c>
      <c r="E256" s="37"/>
      <c r="F256" s="37"/>
      <c r="G256" s="37"/>
      <c r="H256" s="37"/>
      <c r="I256" s="37"/>
      <c r="J256" s="37"/>
      <c r="K256" s="37"/>
      <c r="L256" s="37"/>
      <c r="M256" s="37"/>
    </row>
    <row r="257" spans="3:13" s="36" customFormat="1" ht="67.5" hidden="1">
      <c r="C257" s="37"/>
      <c r="D257" s="37" t="s">
        <v>108</v>
      </c>
      <c r="E257" s="37"/>
      <c r="F257" s="37"/>
      <c r="G257" s="37"/>
      <c r="H257" s="37"/>
      <c r="I257" s="37"/>
      <c r="J257" s="37"/>
      <c r="K257" s="37"/>
      <c r="L257" s="37"/>
      <c r="M257" s="37"/>
    </row>
    <row r="258" spans="3:13" s="36" customFormat="1" ht="81" hidden="1">
      <c r="C258" s="37"/>
      <c r="D258" s="37" t="s">
        <v>109</v>
      </c>
      <c r="E258" s="37"/>
      <c r="F258" s="37"/>
      <c r="G258" s="37"/>
      <c r="H258" s="37"/>
      <c r="I258" s="37"/>
      <c r="J258" s="37"/>
      <c r="K258" s="37"/>
      <c r="L258" s="37"/>
      <c r="M258" s="37"/>
    </row>
    <row r="259" spans="3:13" s="36" customFormat="1" ht="135" hidden="1">
      <c r="C259" s="37"/>
      <c r="D259" s="37" t="s">
        <v>110</v>
      </c>
      <c r="E259" s="37"/>
      <c r="F259" s="37"/>
      <c r="G259" s="37"/>
      <c r="H259" s="37"/>
      <c r="I259" s="37"/>
      <c r="J259" s="37"/>
      <c r="K259" s="37"/>
      <c r="L259" s="37"/>
      <c r="M259" s="37"/>
    </row>
    <row r="260" spans="3:13" s="36" customFormat="1" ht="81" hidden="1">
      <c r="C260" s="37"/>
      <c r="D260" s="37" t="s">
        <v>111</v>
      </c>
      <c r="E260" s="37"/>
      <c r="F260" s="37"/>
      <c r="G260" s="37"/>
      <c r="H260" s="37"/>
      <c r="I260" s="37"/>
      <c r="J260" s="37"/>
      <c r="K260" s="37"/>
      <c r="L260" s="37"/>
      <c r="M260" s="37"/>
    </row>
    <row r="261" spans="3:13" s="36" customFormat="1" ht="27" hidden="1">
      <c r="C261" s="37"/>
      <c r="D261" s="37" t="s">
        <v>112</v>
      </c>
      <c r="E261" s="37"/>
      <c r="F261" s="37"/>
      <c r="G261" s="37"/>
      <c r="H261" s="37"/>
      <c r="I261" s="37"/>
      <c r="J261" s="37"/>
      <c r="K261" s="37"/>
      <c r="L261" s="37"/>
      <c r="M261" s="37"/>
    </row>
    <row r="262" spans="3:13" s="36" customFormat="1" ht="67.5" hidden="1">
      <c r="C262" s="37"/>
      <c r="D262" s="37" t="s">
        <v>113</v>
      </c>
      <c r="E262" s="37"/>
      <c r="F262" s="37"/>
      <c r="G262" s="37"/>
      <c r="H262" s="37"/>
      <c r="I262" s="37"/>
      <c r="J262" s="37"/>
      <c r="K262" s="37"/>
      <c r="L262" s="37"/>
      <c r="M262" s="37"/>
    </row>
    <row r="263" spans="3:13" s="36" customFormat="1" ht="40.5" hidden="1">
      <c r="C263" s="37"/>
      <c r="D263" s="37" t="s">
        <v>114</v>
      </c>
      <c r="E263" s="37"/>
      <c r="F263" s="37"/>
      <c r="G263" s="37"/>
      <c r="H263" s="37"/>
      <c r="I263" s="37"/>
      <c r="J263" s="37"/>
      <c r="K263" s="37"/>
      <c r="L263" s="37"/>
      <c r="M263" s="37"/>
    </row>
    <row r="264" spans="3:13" s="36" customFormat="1" ht="67.5" hidden="1">
      <c r="C264" s="37"/>
      <c r="D264" s="37" t="s">
        <v>115</v>
      </c>
      <c r="E264" s="37"/>
      <c r="F264" s="37"/>
      <c r="G264" s="37"/>
      <c r="H264" s="37"/>
      <c r="I264" s="37"/>
      <c r="J264" s="37"/>
      <c r="K264" s="37"/>
      <c r="L264" s="37"/>
      <c r="M264" s="37"/>
    </row>
    <row r="265" spans="3:13" s="36" customFormat="1" ht="67.5" hidden="1">
      <c r="C265" s="37"/>
      <c r="D265" s="37" t="s">
        <v>116</v>
      </c>
      <c r="E265" s="37"/>
      <c r="F265" s="37"/>
      <c r="G265" s="37"/>
      <c r="H265" s="37"/>
      <c r="I265" s="37"/>
      <c r="J265" s="37"/>
      <c r="K265" s="37"/>
      <c r="L265" s="37"/>
      <c r="M265" s="37"/>
    </row>
    <row r="266" spans="3:13" s="36" customFormat="1" ht="40.5" hidden="1">
      <c r="C266" s="37"/>
      <c r="D266" s="37" t="s">
        <v>117</v>
      </c>
      <c r="E266" s="37"/>
      <c r="F266" s="37"/>
      <c r="G266" s="37"/>
      <c r="H266" s="37"/>
      <c r="I266" s="37"/>
      <c r="J266" s="37"/>
      <c r="K266" s="37"/>
      <c r="L266" s="37"/>
      <c r="M266" s="37"/>
    </row>
    <row r="267" spans="3:13" s="36" customFormat="1" ht="27" hidden="1">
      <c r="C267" s="37"/>
      <c r="D267" s="37" t="s">
        <v>118</v>
      </c>
      <c r="E267" s="37"/>
      <c r="F267" s="37"/>
      <c r="G267" s="37"/>
      <c r="H267" s="37"/>
      <c r="I267" s="37"/>
      <c r="J267" s="37"/>
      <c r="K267" s="37"/>
      <c r="L267" s="37"/>
      <c r="M267" s="37"/>
    </row>
    <row r="268" spans="3:13" s="36" customFormat="1" ht="40.5" hidden="1">
      <c r="C268" s="37"/>
      <c r="D268" s="37" t="s">
        <v>119</v>
      </c>
      <c r="E268" s="37"/>
      <c r="F268" s="37"/>
      <c r="G268" s="37"/>
      <c r="H268" s="37"/>
      <c r="I268" s="37"/>
      <c r="J268" s="37"/>
      <c r="K268" s="37"/>
      <c r="L268" s="37"/>
      <c r="M268" s="37"/>
    </row>
    <row r="269" spans="3:13" s="36" customFormat="1" ht="54" hidden="1">
      <c r="C269" s="37"/>
      <c r="D269" s="37" t="s">
        <v>120</v>
      </c>
      <c r="E269" s="37"/>
      <c r="F269" s="37"/>
      <c r="G269" s="37"/>
      <c r="H269" s="37"/>
      <c r="I269" s="37"/>
      <c r="J269" s="37"/>
      <c r="K269" s="37"/>
      <c r="L269" s="37"/>
      <c r="M269" s="37"/>
    </row>
    <row r="270" spans="3:13" s="36" customFormat="1" ht="94.5" hidden="1">
      <c r="C270" s="37"/>
      <c r="D270" s="37" t="s">
        <v>121</v>
      </c>
      <c r="E270" s="37"/>
      <c r="F270" s="37"/>
      <c r="G270" s="37"/>
      <c r="H270" s="37"/>
      <c r="I270" s="37"/>
      <c r="J270" s="37"/>
      <c r="K270" s="37"/>
      <c r="L270" s="37"/>
      <c r="M270" s="37"/>
    </row>
    <row r="271" spans="3:13" s="36" customFormat="1" ht="54" hidden="1">
      <c r="C271" s="37"/>
      <c r="D271" s="37" t="s">
        <v>122</v>
      </c>
      <c r="E271" s="37"/>
      <c r="F271" s="37"/>
      <c r="G271" s="37"/>
      <c r="H271" s="37"/>
      <c r="I271" s="37"/>
      <c r="J271" s="37"/>
      <c r="K271" s="37"/>
      <c r="L271" s="37"/>
      <c r="M271" s="37"/>
    </row>
    <row r="272" spans="3:13" s="36" customFormat="1" ht="27" hidden="1">
      <c r="C272" s="37"/>
      <c r="D272" s="37" t="s">
        <v>123</v>
      </c>
      <c r="E272" s="37"/>
      <c r="F272" s="37"/>
      <c r="G272" s="37"/>
      <c r="H272" s="37"/>
      <c r="I272" s="37"/>
      <c r="J272" s="37"/>
      <c r="K272" s="37"/>
      <c r="L272" s="37"/>
      <c r="M272" s="37"/>
    </row>
    <row r="273" spans="3:13" s="36" customFormat="1" ht="94.5" hidden="1">
      <c r="C273" s="37"/>
      <c r="D273" s="37" t="s">
        <v>124</v>
      </c>
      <c r="E273" s="37"/>
      <c r="F273" s="37"/>
      <c r="G273" s="37"/>
      <c r="H273" s="37"/>
      <c r="I273" s="37"/>
      <c r="J273" s="37"/>
      <c r="K273" s="37"/>
      <c r="L273" s="37"/>
      <c r="M273" s="37"/>
    </row>
    <row r="274" spans="3:13" s="36" customFormat="1" ht="27" hidden="1">
      <c r="C274" s="37"/>
      <c r="D274" s="37" t="s">
        <v>125</v>
      </c>
      <c r="E274" s="37"/>
      <c r="F274" s="37"/>
      <c r="G274" s="37"/>
      <c r="H274" s="37"/>
      <c r="I274" s="37"/>
      <c r="J274" s="37"/>
      <c r="K274" s="37"/>
      <c r="L274" s="37"/>
      <c r="M274" s="37"/>
    </row>
    <row r="275" spans="3:13" s="36" customFormat="1" ht="94.5" hidden="1">
      <c r="C275" s="37"/>
      <c r="D275" s="37" t="s">
        <v>126</v>
      </c>
      <c r="E275" s="37"/>
      <c r="F275" s="37"/>
      <c r="G275" s="37"/>
      <c r="H275" s="37"/>
      <c r="I275" s="37"/>
      <c r="J275" s="37"/>
      <c r="K275" s="37"/>
      <c r="L275" s="37"/>
      <c r="M275" s="37"/>
    </row>
    <row r="276" spans="3:13" s="36" customFormat="1" ht="108" hidden="1">
      <c r="C276" s="37"/>
      <c r="D276" s="37" t="s">
        <v>127</v>
      </c>
      <c r="E276" s="37"/>
      <c r="F276" s="37"/>
      <c r="G276" s="37"/>
      <c r="H276" s="37"/>
      <c r="I276" s="37"/>
      <c r="J276" s="37"/>
      <c r="K276" s="37"/>
      <c r="L276" s="37"/>
      <c r="M276" s="37"/>
    </row>
    <row r="277" spans="3:13" s="36" customFormat="1" ht="108" hidden="1">
      <c r="C277" s="37"/>
      <c r="D277" s="37" t="s">
        <v>128</v>
      </c>
      <c r="E277" s="37"/>
      <c r="F277" s="37"/>
      <c r="G277" s="37"/>
      <c r="H277" s="37"/>
      <c r="I277" s="37"/>
      <c r="J277" s="37"/>
      <c r="K277" s="37"/>
      <c r="L277" s="37"/>
      <c r="M277" s="37"/>
    </row>
    <row r="278" spans="3:13" s="36" customFormat="1" ht="108" hidden="1">
      <c r="C278" s="37"/>
      <c r="D278" s="37" t="s">
        <v>129</v>
      </c>
      <c r="E278" s="37"/>
      <c r="F278" s="37"/>
      <c r="G278" s="37"/>
      <c r="H278" s="37"/>
      <c r="I278" s="37"/>
      <c r="J278" s="37"/>
      <c r="K278" s="37"/>
      <c r="L278" s="37"/>
      <c r="M278" s="37"/>
    </row>
    <row r="279" spans="3:13" s="36" customFormat="1" ht="121.5" hidden="1">
      <c r="C279" s="37"/>
      <c r="D279" s="37" t="s">
        <v>130</v>
      </c>
      <c r="E279" s="37"/>
      <c r="F279" s="37"/>
      <c r="G279" s="37"/>
      <c r="H279" s="37"/>
      <c r="I279" s="37"/>
      <c r="J279" s="37"/>
      <c r="K279" s="37"/>
      <c r="L279" s="37"/>
      <c r="M279" s="37"/>
    </row>
    <row r="280" spans="3:13" s="36" customFormat="1" ht="67.5" hidden="1">
      <c r="C280" s="37"/>
      <c r="D280" s="37" t="s">
        <v>131</v>
      </c>
      <c r="E280" s="37"/>
      <c r="F280" s="37"/>
      <c r="G280" s="37"/>
      <c r="H280" s="37"/>
      <c r="I280" s="37"/>
      <c r="J280" s="37"/>
      <c r="K280" s="37"/>
      <c r="L280" s="37"/>
      <c r="M280" s="37"/>
    </row>
    <row r="281" spans="3:13" s="36" customFormat="1" ht="108" hidden="1">
      <c r="C281" s="37"/>
      <c r="D281" s="37" t="s">
        <v>132</v>
      </c>
      <c r="E281" s="37"/>
      <c r="F281" s="37"/>
      <c r="G281" s="37"/>
      <c r="H281" s="37"/>
      <c r="I281" s="37"/>
      <c r="J281" s="37"/>
      <c r="K281" s="37"/>
      <c r="L281" s="37"/>
      <c r="M281" s="37"/>
    </row>
    <row r="282" spans="3:13" s="36" customFormat="1" ht="94.5" hidden="1">
      <c r="C282" s="37"/>
      <c r="D282" s="37" t="s">
        <v>133</v>
      </c>
      <c r="E282" s="37"/>
      <c r="F282" s="37"/>
      <c r="G282" s="37"/>
      <c r="H282" s="37"/>
      <c r="I282" s="37"/>
      <c r="J282" s="37"/>
      <c r="K282" s="37"/>
      <c r="L282" s="37"/>
      <c r="M282" s="37"/>
    </row>
    <row r="283" spans="3:13" s="36" customFormat="1" ht="94.5" hidden="1">
      <c r="C283" s="37"/>
      <c r="D283" s="37" t="s">
        <v>134</v>
      </c>
      <c r="E283" s="37"/>
      <c r="F283" s="37"/>
      <c r="G283" s="37"/>
      <c r="H283" s="37"/>
      <c r="I283" s="37"/>
      <c r="J283" s="37"/>
      <c r="K283" s="37"/>
      <c r="L283" s="37"/>
      <c r="M283" s="37"/>
    </row>
    <row r="284" spans="3:13" s="36" customFormat="1" ht="94.5" hidden="1">
      <c r="C284" s="37"/>
      <c r="D284" s="37" t="s">
        <v>135</v>
      </c>
      <c r="E284" s="37"/>
      <c r="F284" s="37"/>
      <c r="G284" s="37"/>
      <c r="H284" s="37"/>
      <c r="I284" s="37"/>
      <c r="J284" s="37"/>
      <c r="K284" s="37"/>
      <c r="L284" s="37"/>
      <c r="M284" s="37"/>
    </row>
    <row r="285" spans="3:13" s="36" customFormat="1" ht="81" hidden="1">
      <c r="C285" s="37"/>
      <c r="D285" s="37" t="s">
        <v>136</v>
      </c>
      <c r="E285" s="37"/>
      <c r="F285" s="37"/>
      <c r="G285" s="37"/>
      <c r="H285" s="37"/>
      <c r="I285" s="37"/>
      <c r="J285" s="37"/>
      <c r="K285" s="37"/>
      <c r="L285" s="37"/>
      <c r="M285" s="37"/>
    </row>
    <row r="286" spans="3:13" s="36" customFormat="1" ht="94.5" hidden="1">
      <c r="C286" s="37"/>
      <c r="D286" s="37" t="s">
        <v>137</v>
      </c>
      <c r="E286" s="37"/>
      <c r="F286" s="37"/>
      <c r="G286" s="37"/>
      <c r="H286" s="37"/>
      <c r="I286" s="37"/>
      <c r="J286" s="37"/>
      <c r="K286" s="37"/>
      <c r="L286" s="37"/>
      <c r="M286" s="37"/>
    </row>
    <row r="287" spans="3:13" s="36" customFormat="1" ht="94.5" hidden="1">
      <c r="C287" s="37"/>
      <c r="D287" s="37" t="s">
        <v>138</v>
      </c>
      <c r="E287" s="37"/>
      <c r="F287" s="37"/>
      <c r="G287" s="37"/>
      <c r="H287" s="37"/>
      <c r="I287" s="37"/>
      <c r="J287" s="37"/>
      <c r="K287" s="37"/>
      <c r="L287" s="37"/>
      <c r="M287" s="37"/>
    </row>
    <row r="288" spans="3:13" s="36" customFormat="1" ht="81" hidden="1">
      <c r="C288" s="37"/>
      <c r="D288" s="37" t="s">
        <v>139</v>
      </c>
      <c r="E288" s="37"/>
      <c r="F288" s="37"/>
      <c r="G288" s="37"/>
      <c r="H288" s="37"/>
      <c r="I288" s="37"/>
      <c r="J288" s="37"/>
      <c r="K288" s="37"/>
      <c r="L288" s="37"/>
      <c r="M288" s="37"/>
    </row>
    <row r="289" spans="3:13" s="36" customFormat="1" ht="94.5" hidden="1">
      <c r="C289" s="37"/>
      <c r="D289" s="37" t="s">
        <v>140</v>
      </c>
      <c r="E289" s="37"/>
      <c r="F289" s="37"/>
      <c r="G289" s="37"/>
      <c r="H289" s="37"/>
      <c r="I289" s="37"/>
      <c r="J289" s="37"/>
      <c r="K289" s="37"/>
      <c r="L289" s="37"/>
      <c r="M289" s="37"/>
    </row>
    <row r="290" spans="3:13" s="36" customFormat="1" ht="94.5" hidden="1">
      <c r="C290" s="37"/>
      <c r="D290" s="37" t="s">
        <v>141</v>
      </c>
      <c r="E290" s="37"/>
      <c r="F290" s="37"/>
      <c r="G290" s="37"/>
      <c r="H290" s="37"/>
      <c r="I290" s="37"/>
      <c r="J290" s="37"/>
      <c r="K290" s="37"/>
      <c r="L290" s="37"/>
      <c r="M290" s="37"/>
    </row>
    <row r="291" spans="3:13" s="36" customFormat="1" ht="94.5" hidden="1">
      <c r="C291" s="37"/>
      <c r="D291" s="37" t="s">
        <v>142</v>
      </c>
      <c r="E291" s="37"/>
      <c r="F291" s="37"/>
      <c r="G291" s="37"/>
      <c r="H291" s="37"/>
      <c r="I291" s="37"/>
      <c r="J291" s="37"/>
      <c r="K291" s="37"/>
      <c r="L291" s="37"/>
      <c r="M291" s="37"/>
    </row>
    <row r="292" spans="3:13" s="36" customFormat="1" ht="94.5" hidden="1">
      <c r="C292" s="37"/>
      <c r="D292" s="37" t="s">
        <v>143</v>
      </c>
      <c r="E292" s="37"/>
      <c r="F292" s="37"/>
      <c r="G292" s="37"/>
      <c r="H292" s="37"/>
      <c r="I292" s="37"/>
      <c r="J292" s="37"/>
      <c r="K292" s="37"/>
      <c r="L292" s="37"/>
      <c r="M292" s="37"/>
    </row>
    <row r="293" spans="3:13" s="36" customFormat="1" ht="94.5" hidden="1">
      <c r="C293" s="37"/>
      <c r="D293" s="37" t="s">
        <v>144</v>
      </c>
      <c r="E293" s="37"/>
      <c r="F293" s="37"/>
      <c r="G293" s="37"/>
      <c r="H293" s="37"/>
      <c r="I293" s="37"/>
      <c r="J293" s="37"/>
      <c r="K293" s="37"/>
      <c r="L293" s="37"/>
      <c r="M293" s="37"/>
    </row>
    <row r="294" spans="3:13" s="36" customFormat="1" ht="81" hidden="1">
      <c r="C294" s="37"/>
      <c r="D294" s="37" t="s">
        <v>145</v>
      </c>
      <c r="E294" s="37"/>
      <c r="F294" s="37"/>
      <c r="G294" s="37"/>
      <c r="H294" s="37"/>
      <c r="I294" s="37"/>
      <c r="J294" s="37"/>
      <c r="K294" s="37"/>
      <c r="L294" s="37"/>
      <c r="M294" s="37"/>
    </row>
    <row r="295" spans="3:13" s="36" customFormat="1" ht="67.5" hidden="1">
      <c r="C295" s="37"/>
      <c r="D295" s="37" t="s">
        <v>181</v>
      </c>
      <c r="E295" s="37"/>
      <c r="F295" s="37"/>
      <c r="G295" s="37"/>
      <c r="H295" s="37"/>
      <c r="I295" s="37"/>
      <c r="J295" s="37"/>
      <c r="K295" s="37"/>
      <c r="L295" s="37"/>
      <c r="M295" s="37"/>
    </row>
    <row r="296" spans="3:13" s="36" customFormat="1" ht="67.5" hidden="1">
      <c r="C296" s="39"/>
      <c r="D296" s="37" t="s">
        <v>146</v>
      </c>
      <c r="E296" s="37"/>
      <c r="F296" s="37"/>
      <c r="G296" s="37"/>
      <c r="H296" s="37"/>
      <c r="I296" s="37"/>
      <c r="J296" s="37"/>
      <c r="K296" s="37"/>
      <c r="L296" s="37"/>
      <c r="M296" s="37"/>
    </row>
    <row r="297" spans="3:13" s="36" customFormat="1" ht="54" hidden="1">
      <c r="D297" s="37" t="s">
        <v>147</v>
      </c>
      <c r="E297" s="37"/>
      <c r="F297" s="37"/>
      <c r="G297" s="37"/>
      <c r="H297" s="37"/>
      <c r="I297" s="37"/>
      <c r="J297" s="37"/>
      <c r="K297" s="37"/>
      <c r="L297" s="37"/>
      <c r="M297" s="37"/>
    </row>
    <row r="298" spans="3:13" s="36" customFormat="1" ht="67.5" hidden="1">
      <c r="D298" s="39" t="s">
        <v>148</v>
      </c>
      <c r="E298" s="37"/>
      <c r="F298" s="37"/>
      <c r="G298" s="37"/>
      <c r="H298" s="37"/>
      <c r="I298" s="37"/>
      <c r="J298" s="37"/>
      <c r="K298" s="37"/>
      <c r="L298" s="37"/>
      <c r="M298" s="37"/>
    </row>
    <row r="299" spans="3:13" s="36" customFormat="1" ht="12.75" hidden="1" customHeight="1">
      <c r="D299" s="39" t="s">
        <v>182</v>
      </c>
      <c r="E299" s="37"/>
      <c r="F299" s="37"/>
      <c r="G299" s="37"/>
      <c r="H299" s="37"/>
      <c r="I299" s="37"/>
      <c r="J299" s="37"/>
      <c r="K299" s="37"/>
      <c r="L299" s="37"/>
      <c r="M299" s="37"/>
    </row>
    <row r="300" spans="3:13" s="36" customFormat="1" ht="13.5" hidden="1"/>
    <row r="301" spans="3:13" s="38" customFormat="1" ht="12.75" hidden="1"/>
    <row r="302" spans="3:13" customFormat="1" ht="15" hidden="1"/>
    <row r="303" spans="3:13" customFormat="1" ht="15" hidden="1"/>
    <row r="304" spans="3:13" customFormat="1" ht="15" hidden="1"/>
    <row r="305" customFormat="1" ht="15" hidden="1"/>
    <row r="306" customFormat="1" ht="15" hidden="1"/>
    <row r="307" customFormat="1" ht="15" hidden="1"/>
    <row r="308" customFormat="1" ht="15" hidden="1"/>
    <row r="309" customFormat="1" ht="15" hidden="1"/>
    <row r="310" customFormat="1" ht="15" hidden="1"/>
    <row r="311" customFormat="1" ht="15" hidden="1"/>
    <row r="312" customFormat="1" ht="15" hidden="1"/>
    <row r="313" customFormat="1" ht="15" hidden="1"/>
    <row r="314" customFormat="1" ht="15" hidden="1"/>
    <row r="315" customFormat="1" ht="15" hidden="1"/>
    <row r="316" customFormat="1" ht="15" hidden="1"/>
    <row r="317" customFormat="1" ht="15" hidden="1"/>
    <row r="318" customFormat="1" ht="15" hidden="1"/>
    <row r="319" hidden="1"/>
    <row r="320" hidden="1"/>
    <row r="321" hidden="1"/>
    <row r="322" hidden="1"/>
    <row r="323" hidden="1"/>
    <row r="324" hidden="1"/>
    <row r="325" hidden="1"/>
    <row r="326" hidden="1"/>
  </sheetData>
  <protectedRanges>
    <protectedRange sqref="B13:H83" name="Rango3"/>
    <protectedRange sqref="C9" name="Rango2"/>
  </protectedRanges>
  <sortState ref="A41:L150">
    <sortCondition ref="C41:C150"/>
  </sortState>
  <mergeCells count="19">
    <mergeCell ref="G58:G59"/>
    <mergeCell ref="H58:H59"/>
    <mergeCell ref="B1:H3"/>
    <mergeCell ref="C9:H9"/>
    <mergeCell ref="B4:H4"/>
    <mergeCell ref="B6:H6"/>
    <mergeCell ref="B5:H5"/>
    <mergeCell ref="B58:B59"/>
    <mergeCell ref="C58:C59"/>
    <mergeCell ref="D58:D59"/>
    <mergeCell ref="E58:E59"/>
    <mergeCell ref="F58:F59"/>
    <mergeCell ref="G71:G72"/>
    <mergeCell ref="H71:H72"/>
    <mergeCell ref="F71:F72"/>
    <mergeCell ref="B71:B72"/>
    <mergeCell ref="C71:C72"/>
    <mergeCell ref="D71:D72"/>
    <mergeCell ref="E71:E72"/>
  </mergeCells>
  <phoneticPr fontId="0" type="noConversion"/>
  <dataValidations count="6">
    <dataValidation showInputMessage="1" showErrorMessage="1" sqref="G12"/>
    <dataValidation type="whole" allowBlank="1" showInputMessage="1" showErrorMessage="1" errorTitle="NO válido" error="Sólo deben ser números enteros (se refiere a DÍAS HÁBILES)" sqref="E13:E83">
      <formula1>0</formula1>
      <formula2>99</formula2>
    </dataValidation>
    <dataValidation type="list" allowBlank="1" showInputMessage="1" showErrorMessage="1" sqref="C9:H9">
      <formula1>$D$187:$D$299</formula1>
    </dataValidation>
    <dataValidation type="list" allowBlank="1" showInputMessage="1" showErrorMessage="1" sqref="G14:G83">
      <formula1>$F$187:$F$196</formula1>
    </dataValidation>
    <dataValidation type="list" allowBlank="1" showInputMessage="1" showErrorMessage="1" sqref="H14:H83">
      <formula1>$H$187:$H$193</formula1>
    </dataValidation>
    <dataValidation type="date" allowBlank="1" showInputMessage="1" showErrorMessage="1" errorTitle="Fecha NO válida" error="Sólo es de Primer Semestre del 2015 (Enero a Junio)" sqref="C13:D83">
      <formula1>42005</formula1>
      <formula2>42247</formula2>
    </dataValidation>
  </dataValidations>
  <pageMargins left="0.39370078740157483" right="0.15748031496062992" top="0.27559055118110237" bottom="0.47244094488188981" header="0.15748031496062992" footer="0.15748031496062992"/>
  <pageSetup scale="70" orientation="landscape" r:id="rId1"/>
  <headerFooter>
    <oddFooter>&amp;LFORMA: COTAIPEC-ISSIEP-01</oddFooter>
  </headerFooter>
  <drawing r:id="rId2"/>
</worksheet>
</file>

<file path=xl/worksheets/sheet2.xml><?xml version="1.0" encoding="utf-8"?>
<worksheet xmlns="http://schemas.openxmlformats.org/spreadsheetml/2006/main" xmlns:r="http://schemas.openxmlformats.org/officeDocument/2006/relationships">
  <dimension ref="A1:M185"/>
  <sheetViews>
    <sheetView showGridLines="0" zoomScale="90" zoomScaleNormal="90" workbookViewId="0">
      <pane ySplit="8" topLeftCell="A9" activePane="bottomLeft" state="frozen"/>
      <selection activeCell="D12" sqref="D12"/>
      <selection pane="bottomLeft" activeCell="F11" sqref="F11"/>
    </sheetView>
  </sheetViews>
  <sheetFormatPr baseColWidth="10" defaultRowHeight="15"/>
  <cols>
    <col min="1" max="1" width="1.5703125" customWidth="1"/>
    <col min="2" max="2" width="13.7109375" customWidth="1"/>
    <col min="3" max="4" width="11.7109375" customWidth="1"/>
    <col min="5" max="5" width="14.7109375" customWidth="1"/>
    <col min="6" max="6" width="58.42578125" customWidth="1"/>
    <col min="7" max="7" width="31.5703125" customWidth="1"/>
    <col min="8" max="8" width="26.28515625" customWidth="1"/>
    <col min="9" max="9" width="1.7109375" customWidth="1"/>
    <col min="10" max="10" width="19.85546875" customWidth="1"/>
    <col min="11" max="11" width="1.7109375" customWidth="1"/>
  </cols>
  <sheetData>
    <row r="1" spans="2:13" ht="15.75" customHeight="1">
      <c r="B1" s="86" t="s">
        <v>10</v>
      </c>
      <c r="C1" s="86"/>
      <c r="D1" s="86"/>
      <c r="E1" s="86"/>
      <c r="F1" s="86"/>
      <c r="G1" s="86"/>
      <c r="H1" s="86"/>
      <c r="I1" s="19"/>
      <c r="J1" s="19"/>
      <c r="K1" s="16"/>
      <c r="L1" s="16"/>
      <c r="M1" s="16"/>
    </row>
    <row r="2" spans="2:13" ht="15" customHeight="1">
      <c r="B2" s="86"/>
      <c r="C2" s="86"/>
      <c r="D2" s="86"/>
      <c r="E2" s="86"/>
      <c r="F2" s="86"/>
      <c r="G2" s="86"/>
      <c r="H2" s="86"/>
      <c r="I2" s="19"/>
      <c r="J2" s="19"/>
      <c r="K2" s="16"/>
      <c r="L2" s="16"/>
      <c r="M2" s="16"/>
    </row>
    <row r="3" spans="2:13" ht="15" customHeight="1">
      <c r="B3" s="86"/>
      <c r="C3" s="86"/>
      <c r="D3" s="86"/>
      <c r="E3" s="86"/>
      <c r="F3" s="86"/>
      <c r="G3" s="86"/>
      <c r="H3" s="86"/>
      <c r="I3" s="19"/>
      <c r="J3" s="19"/>
      <c r="K3" s="16"/>
      <c r="L3" s="16"/>
      <c r="M3" s="16"/>
    </row>
    <row r="4" spans="2:13" ht="18.75">
      <c r="B4" s="85" t="s">
        <v>184</v>
      </c>
      <c r="C4" s="85"/>
      <c r="D4" s="85"/>
      <c r="E4" s="85"/>
      <c r="F4" s="85"/>
      <c r="G4" s="85"/>
      <c r="H4" s="85"/>
      <c r="I4" s="15"/>
      <c r="J4" s="15"/>
      <c r="K4" s="16"/>
      <c r="L4" s="16"/>
      <c r="M4" s="16"/>
    </row>
    <row r="5" spans="2:13" ht="28.5">
      <c r="B5" s="18" t="s">
        <v>9</v>
      </c>
      <c r="C5" s="4"/>
      <c r="D5" s="4"/>
      <c r="E5" s="4"/>
      <c r="F5" s="4"/>
      <c r="G5" s="4"/>
      <c r="H5" s="4"/>
      <c r="I5" s="15"/>
      <c r="J5" s="15"/>
      <c r="K5" s="16"/>
      <c r="L5" s="16"/>
      <c r="M5" s="16"/>
    </row>
    <row r="6" spans="2:13">
      <c r="B6" s="8" t="s">
        <v>6</v>
      </c>
      <c r="C6" s="4"/>
      <c r="D6" s="4"/>
      <c r="E6" s="4"/>
      <c r="F6" s="4"/>
      <c r="G6" s="4"/>
      <c r="H6" s="4"/>
      <c r="I6" s="15"/>
      <c r="J6" s="15"/>
      <c r="K6" s="16"/>
      <c r="L6" s="16"/>
      <c r="M6" s="16"/>
    </row>
    <row r="7" spans="2:13" ht="6.75" customHeight="1">
      <c r="B7" s="3"/>
      <c r="C7" s="4"/>
      <c r="D7" s="4"/>
      <c r="E7" s="4"/>
      <c r="F7" s="4"/>
      <c r="G7" s="4"/>
      <c r="H7" s="4"/>
      <c r="I7" s="15"/>
      <c r="J7" s="15"/>
      <c r="K7" s="16"/>
      <c r="L7" s="16"/>
      <c r="M7" s="16"/>
    </row>
    <row r="8" spans="2:13" ht="30">
      <c r="B8" s="5" t="s">
        <v>0</v>
      </c>
      <c r="C8" s="1"/>
      <c r="D8" s="2"/>
      <c r="E8" s="2"/>
      <c r="F8" s="54"/>
      <c r="G8" s="6"/>
    </row>
    <row r="9" spans="2:13" ht="12" customHeight="1">
      <c r="B9" s="5"/>
      <c r="C9" s="6"/>
      <c r="D9" s="6"/>
      <c r="E9" s="6"/>
      <c r="F9" s="6"/>
      <c r="G9" s="6"/>
    </row>
    <row r="10" spans="2:13" ht="30" customHeight="1">
      <c r="B10" s="47" t="s">
        <v>4</v>
      </c>
      <c r="C10" s="48"/>
      <c r="D10" s="48"/>
      <c r="E10" s="48"/>
      <c r="F10" s="48"/>
      <c r="G10" s="48"/>
      <c r="H10" s="49"/>
    </row>
    <row r="11" spans="2:13" ht="45">
      <c r="B11" s="50" t="s">
        <v>7</v>
      </c>
      <c r="C11" s="51" t="s">
        <v>2</v>
      </c>
      <c r="D11" s="51" t="s">
        <v>1</v>
      </c>
      <c r="E11" s="51" t="s">
        <v>5</v>
      </c>
      <c r="F11" s="52" t="s">
        <v>3</v>
      </c>
      <c r="G11" s="53" t="s">
        <v>8</v>
      </c>
      <c r="H11" s="53" t="s">
        <v>166</v>
      </c>
    </row>
    <row r="12" spans="2:13">
      <c r="B12" s="9"/>
      <c r="C12" s="11"/>
      <c r="D12" s="11"/>
      <c r="E12" s="12"/>
      <c r="F12" s="14"/>
      <c r="G12" s="40"/>
      <c r="H12" s="17"/>
    </row>
    <row r="13" spans="2:13">
      <c r="B13" s="9"/>
      <c r="C13" s="11"/>
      <c r="D13" s="11"/>
      <c r="E13" s="12"/>
      <c r="F13" s="14"/>
      <c r="G13" s="40"/>
      <c r="H13" s="17"/>
    </row>
    <row r="14" spans="2:13">
      <c r="B14" s="9"/>
      <c r="C14" s="11"/>
      <c r="D14" s="11"/>
      <c r="E14" s="12"/>
      <c r="F14" s="14"/>
      <c r="G14" s="40"/>
      <c r="H14" s="17"/>
    </row>
    <row r="15" spans="2:13">
      <c r="B15" s="9"/>
      <c r="C15" s="11"/>
      <c r="D15" s="11"/>
      <c r="E15" s="12"/>
      <c r="F15" s="14"/>
      <c r="G15" s="40"/>
      <c r="H15" s="17"/>
    </row>
    <row r="16" spans="2:13">
      <c r="B16" s="10"/>
      <c r="C16" s="11"/>
      <c r="D16" s="11"/>
      <c r="E16" s="13"/>
      <c r="F16" s="14"/>
      <c r="G16" s="40"/>
      <c r="H16" s="17"/>
    </row>
    <row r="17" spans="1:10" ht="9" customHeight="1">
      <c r="B17" s="6"/>
      <c r="C17" s="7"/>
      <c r="D17" s="7"/>
      <c r="E17" s="7"/>
      <c r="F17" s="7"/>
      <c r="G17" s="7"/>
      <c r="H17" s="7"/>
      <c r="I17" s="6"/>
      <c r="J17" s="6"/>
    </row>
    <row r="18" spans="1:10" s="24" customFormat="1" ht="14.25" customHeight="1">
      <c r="A18" s="25" t="s">
        <v>11</v>
      </c>
    </row>
    <row r="19" spans="1:10">
      <c r="B19" s="23" t="s">
        <v>12</v>
      </c>
    </row>
    <row r="20" spans="1:10">
      <c r="B20" s="21" t="s">
        <v>14</v>
      </c>
      <c r="C20" t="s">
        <v>177</v>
      </c>
    </row>
    <row r="21" spans="1:10">
      <c r="B21" s="21" t="s">
        <v>15</v>
      </c>
      <c r="C21" t="s">
        <v>21</v>
      </c>
    </row>
    <row r="22" spans="1:10">
      <c r="B22" s="21" t="s">
        <v>16</v>
      </c>
      <c r="C22" t="s">
        <v>22</v>
      </c>
    </row>
    <row r="23" spans="1:10">
      <c r="B23" s="21" t="s">
        <v>17</v>
      </c>
      <c r="C23" t="s">
        <v>23</v>
      </c>
    </row>
    <row r="24" spans="1:10">
      <c r="B24" s="21" t="s">
        <v>18</v>
      </c>
      <c r="C24" t="s">
        <v>24</v>
      </c>
    </row>
    <row r="25" spans="1:10">
      <c r="B25" s="21"/>
      <c r="C25" t="s">
        <v>13</v>
      </c>
    </row>
    <row r="26" spans="1:10">
      <c r="B26" s="21" t="s">
        <v>19</v>
      </c>
      <c r="C26" t="s">
        <v>25</v>
      </c>
    </row>
    <row r="27" spans="1:10">
      <c r="B27" s="21" t="s">
        <v>20</v>
      </c>
      <c r="C27" t="s">
        <v>175</v>
      </c>
    </row>
    <row r="28" spans="1:10">
      <c r="B28" s="21"/>
      <c r="C28" t="s">
        <v>28</v>
      </c>
    </row>
    <row r="29" spans="1:10">
      <c r="B29" s="21"/>
      <c r="C29" t="s">
        <v>29</v>
      </c>
    </row>
    <row r="30" spans="1:10">
      <c r="B30" s="21"/>
      <c r="C30" t="s">
        <v>30</v>
      </c>
    </row>
    <row r="31" spans="1:10">
      <c r="B31" s="21"/>
      <c r="C31" t="s">
        <v>31</v>
      </c>
    </row>
    <row r="32" spans="1:10">
      <c r="B32" s="20"/>
      <c r="C32" t="s">
        <v>32</v>
      </c>
    </row>
    <row r="33" spans="2:8">
      <c r="C33" t="s">
        <v>33</v>
      </c>
    </row>
    <row r="34" spans="2:8">
      <c r="C34" t="s">
        <v>34</v>
      </c>
    </row>
    <row r="35" spans="2:8">
      <c r="C35" t="s">
        <v>35</v>
      </c>
    </row>
    <row r="36" spans="2:8">
      <c r="C36" t="s">
        <v>27</v>
      </c>
    </row>
    <row r="37" spans="2:8">
      <c r="B37" s="21" t="s">
        <v>167</v>
      </c>
      <c r="C37" t="s">
        <v>176</v>
      </c>
    </row>
    <row r="38" spans="2:8">
      <c r="C38" t="s">
        <v>168</v>
      </c>
      <c r="H38" s="37"/>
    </row>
    <row r="39" spans="2:8">
      <c r="C39" t="s">
        <v>169</v>
      </c>
      <c r="H39" s="37"/>
    </row>
    <row r="40" spans="2:8">
      <c r="C40" t="s">
        <v>170</v>
      </c>
      <c r="H40" s="37"/>
    </row>
    <row r="41" spans="2:8">
      <c r="C41" t="s">
        <v>171</v>
      </c>
      <c r="H41" s="37"/>
    </row>
    <row r="42" spans="2:8">
      <c r="C42" t="s">
        <v>172</v>
      </c>
      <c r="H42" s="37"/>
    </row>
    <row r="43" spans="2:8">
      <c r="C43" t="s">
        <v>173</v>
      </c>
      <c r="H43" s="37"/>
    </row>
    <row r="45" spans="2:8" ht="18.75">
      <c r="B45" s="22" t="s">
        <v>26</v>
      </c>
      <c r="C45" t="s">
        <v>174</v>
      </c>
    </row>
    <row r="46" spans="2:8">
      <c r="C46" t="s">
        <v>36</v>
      </c>
    </row>
    <row r="54" spans="3:13" s="26" customFormat="1" ht="16.5">
      <c r="C54" s="27"/>
    </row>
    <row r="55" spans="3:13" s="36" customFormat="1" ht="38.25" customHeight="1">
      <c r="C55" s="37"/>
    </row>
    <row r="56" spans="3:13" s="36" customFormat="1" ht="268.5" hidden="1">
      <c r="C56" s="37"/>
      <c r="D56" s="37" t="s">
        <v>178</v>
      </c>
      <c r="E56" s="37"/>
      <c r="F56" s="37" t="s">
        <v>179</v>
      </c>
      <c r="G56" s="37"/>
      <c r="H56" s="37" t="s">
        <v>180</v>
      </c>
      <c r="I56" s="37"/>
      <c r="J56" s="37"/>
      <c r="K56" s="37"/>
      <c r="L56" s="37"/>
      <c r="M56" s="37"/>
    </row>
    <row r="57" spans="3:13" s="36" customFormat="1" ht="94.5" hidden="1">
      <c r="C57" s="37"/>
      <c r="D57" s="37" t="s">
        <v>39</v>
      </c>
      <c r="E57" s="37"/>
      <c r="F57" s="38" t="s">
        <v>152</v>
      </c>
      <c r="G57" s="38"/>
      <c r="H57" s="37" t="s">
        <v>160</v>
      </c>
      <c r="I57" s="37"/>
      <c r="J57" s="37"/>
      <c r="K57" s="37"/>
      <c r="L57" s="37"/>
      <c r="M57" s="37"/>
    </row>
    <row r="58" spans="3:13" s="36" customFormat="1" ht="67.5" hidden="1">
      <c r="C58" s="37"/>
      <c r="D58" s="37" t="s">
        <v>40</v>
      </c>
      <c r="E58" s="37"/>
      <c r="F58" s="38" t="s">
        <v>151</v>
      </c>
      <c r="G58" s="38"/>
      <c r="H58" s="37" t="s">
        <v>161</v>
      </c>
      <c r="I58" s="37"/>
      <c r="J58" s="37"/>
      <c r="K58" s="37"/>
      <c r="L58" s="37"/>
      <c r="M58" s="37"/>
    </row>
    <row r="59" spans="3:13" s="36" customFormat="1" ht="81" hidden="1">
      <c r="C59" s="37"/>
      <c r="D59" s="37" t="s">
        <v>41</v>
      </c>
      <c r="E59" s="37"/>
      <c r="F59" s="38" t="s">
        <v>153</v>
      </c>
      <c r="G59" s="38"/>
      <c r="H59" s="37" t="s">
        <v>162</v>
      </c>
      <c r="I59" s="37"/>
      <c r="J59" s="37"/>
      <c r="K59" s="37"/>
      <c r="L59" s="37"/>
      <c r="M59" s="37"/>
    </row>
    <row r="60" spans="3:13" s="36" customFormat="1" ht="81" hidden="1">
      <c r="C60" s="37"/>
      <c r="D60" s="37" t="s">
        <v>42</v>
      </c>
      <c r="E60" s="37"/>
      <c r="F60" s="38" t="s">
        <v>154</v>
      </c>
      <c r="G60" s="38"/>
      <c r="H60" s="37" t="s">
        <v>163</v>
      </c>
      <c r="I60" s="37"/>
      <c r="J60" s="37"/>
      <c r="K60" s="37"/>
      <c r="L60" s="37"/>
      <c r="M60" s="37"/>
    </row>
    <row r="61" spans="3:13" s="36" customFormat="1" ht="121.5" hidden="1">
      <c r="C61" s="37"/>
      <c r="D61" s="37" t="s">
        <v>43</v>
      </c>
      <c r="E61" s="37"/>
      <c r="F61" s="38" t="s">
        <v>155</v>
      </c>
      <c r="G61" s="38"/>
      <c r="H61" s="37" t="s">
        <v>164</v>
      </c>
      <c r="I61" s="37"/>
      <c r="J61" s="37"/>
      <c r="K61" s="37"/>
      <c r="L61" s="37"/>
      <c r="M61" s="37"/>
    </row>
    <row r="62" spans="3:13" s="36" customFormat="1" ht="108" hidden="1">
      <c r="C62" s="37"/>
      <c r="D62" s="37" t="s">
        <v>44</v>
      </c>
      <c r="E62" s="37"/>
      <c r="F62" s="38" t="s">
        <v>156</v>
      </c>
      <c r="G62" s="38"/>
      <c r="H62" s="37" t="s">
        <v>165</v>
      </c>
      <c r="I62" s="37"/>
      <c r="J62" s="37"/>
      <c r="K62" s="37"/>
      <c r="L62" s="37"/>
      <c r="M62" s="37"/>
    </row>
    <row r="63" spans="3:13" s="36" customFormat="1" ht="108" hidden="1">
      <c r="C63" s="37"/>
      <c r="D63" s="37" t="s">
        <v>45</v>
      </c>
      <c r="E63" s="37"/>
      <c r="F63" s="38" t="s">
        <v>157</v>
      </c>
      <c r="G63" s="38"/>
      <c r="H63" s="37"/>
      <c r="I63" s="37"/>
      <c r="J63" s="37"/>
      <c r="K63" s="37"/>
      <c r="L63" s="37"/>
      <c r="M63" s="37"/>
    </row>
    <row r="64" spans="3:13" s="36" customFormat="1" ht="162" hidden="1">
      <c r="C64" s="37"/>
      <c r="D64" s="37" t="s">
        <v>46</v>
      </c>
      <c r="E64" s="37"/>
      <c r="F64" s="38" t="s">
        <v>158</v>
      </c>
      <c r="G64" s="38"/>
      <c r="H64" s="37"/>
      <c r="I64" s="37"/>
      <c r="J64" s="37"/>
      <c r="K64" s="37"/>
      <c r="L64" s="37"/>
      <c r="M64" s="37"/>
    </row>
    <row r="65" spans="3:13" s="36" customFormat="1" ht="81" hidden="1">
      <c r="C65" s="37"/>
      <c r="D65" s="37" t="s">
        <v>47</v>
      </c>
      <c r="E65" s="37"/>
      <c r="F65" s="38" t="s">
        <v>159</v>
      </c>
      <c r="G65" s="38"/>
      <c r="H65" s="37"/>
      <c r="I65" s="37"/>
      <c r="J65" s="37"/>
      <c r="K65" s="37"/>
      <c r="L65" s="37"/>
      <c r="M65" s="37"/>
    </row>
    <row r="66" spans="3:13" s="36" customFormat="1" ht="54" hidden="1">
      <c r="C66" s="37"/>
      <c r="D66" s="37" t="s">
        <v>48</v>
      </c>
      <c r="E66" s="37"/>
      <c r="F66" s="37"/>
      <c r="G66" s="37"/>
      <c r="H66" s="37"/>
      <c r="I66" s="37"/>
      <c r="J66" s="37"/>
      <c r="K66" s="37"/>
      <c r="L66" s="37"/>
      <c r="M66" s="37"/>
    </row>
    <row r="67" spans="3:13" s="36" customFormat="1" ht="148.5" hidden="1">
      <c r="C67" s="37"/>
      <c r="D67" s="37" t="s">
        <v>49</v>
      </c>
      <c r="E67" s="37"/>
      <c r="F67" s="37"/>
      <c r="G67" s="37"/>
      <c r="H67" s="37"/>
      <c r="I67" s="37"/>
      <c r="J67" s="37"/>
      <c r="K67" s="37"/>
      <c r="L67" s="37"/>
      <c r="M67" s="37"/>
    </row>
    <row r="68" spans="3:13" s="36" customFormat="1" ht="67.5" hidden="1">
      <c r="C68" s="37"/>
      <c r="D68" s="37" t="s">
        <v>50</v>
      </c>
      <c r="E68" s="37"/>
      <c r="F68" s="37"/>
      <c r="G68" s="37"/>
      <c r="H68" s="37"/>
      <c r="I68" s="37"/>
      <c r="J68" s="37"/>
      <c r="K68" s="37"/>
      <c r="L68" s="37"/>
      <c r="M68" s="37"/>
    </row>
    <row r="69" spans="3:13" s="36" customFormat="1" ht="40.5" hidden="1">
      <c r="C69" s="37"/>
      <c r="D69" s="37" t="s">
        <v>51</v>
      </c>
      <c r="E69" s="37"/>
      <c r="F69" s="37"/>
      <c r="G69" s="37"/>
      <c r="H69" s="37"/>
      <c r="I69" s="37"/>
      <c r="J69" s="37"/>
      <c r="K69" s="37"/>
      <c r="L69" s="37"/>
      <c r="M69" s="37"/>
    </row>
    <row r="70" spans="3:13" s="36" customFormat="1" ht="54" hidden="1">
      <c r="C70" s="37"/>
      <c r="D70" s="37" t="s">
        <v>52</v>
      </c>
      <c r="E70" s="37"/>
      <c r="F70" s="37"/>
      <c r="G70" s="37"/>
      <c r="H70" s="37"/>
      <c r="I70" s="37"/>
      <c r="J70" s="37"/>
      <c r="K70" s="37"/>
      <c r="L70" s="37"/>
      <c r="M70" s="37"/>
    </row>
    <row r="71" spans="3:13" s="36" customFormat="1" ht="67.5" hidden="1">
      <c r="C71" s="37"/>
      <c r="D71" s="37" t="s">
        <v>53</v>
      </c>
      <c r="E71" s="37"/>
      <c r="F71" s="37"/>
      <c r="G71" s="37"/>
      <c r="H71" s="37"/>
      <c r="I71" s="37"/>
      <c r="J71" s="37"/>
      <c r="K71" s="37"/>
      <c r="L71" s="37"/>
      <c r="M71" s="37"/>
    </row>
    <row r="72" spans="3:13" s="36" customFormat="1" ht="67.5" hidden="1">
      <c r="C72" s="37"/>
      <c r="D72" s="37" t="s">
        <v>54</v>
      </c>
      <c r="E72" s="37"/>
      <c r="F72" s="37"/>
      <c r="G72" s="37"/>
      <c r="H72" s="37"/>
      <c r="I72" s="37"/>
      <c r="J72" s="37"/>
      <c r="K72" s="37"/>
      <c r="L72" s="37"/>
      <c r="M72" s="37"/>
    </row>
    <row r="73" spans="3:13" s="36" customFormat="1" ht="67.5" hidden="1">
      <c r="C73" s="37"/>
      <c r="D73" s="37" t="s">
        <v>55</v>
      </c>
      <c r="E73" s="37"/>
      <c r="F73" s="37"/>
      <c r="G73" s="37"/>
      <c r="H73" s="37"/>
      <c r="I73" s="37"/>
      <c r="J73" s="37"/>
      <c r="K73" s="37"/>
      <c r="L73" s="37"/>
      <c r="M73" s="37"/>
    </row>
    <row r="74" spans="3:13" s="36" customFormat="1" ht="67.5" hidden="1">
      <c r="C74" s="37"/>
      <c r="D74" s="37" t="s">
        <v>56</v>
      </c>
      <c r="E74" s="37"/>
      <c r="F74" s="37"/>
      <c r="G74" s="37"/>
      <c r="H74" s="37"/>
      <c r="I74" s="37"/>
      <c r="J74" s="37"/>
      <c r="K74" s="37"/>
      <c r="L74" s="37"/>
      <c r="M74" s="37"/>
    </row>
    <row r="75" spans="3:13" s="36" customFormat="1" ht="67.5" hidden="1">
      <c r="C75" s="37"/>
      <c r="D75" s="37" t="s">
        <v>57</v>
      </c>
      <c r="E75" s="37"/>
      <c r="F75" s="37"/>
      <c r="G75" s="37"/>
      <c r="H75" s="37"/>
      <c r="I75" s="37"/>
      <c r="J75" s="37"/>
      <c r="K75" s="37"/>
      <c r="L75" s="37"/>
      <c r="M75" s="37"/>
    </row>
    <row r="76" spans="3:13" s="36" customFormat="1" ht="67.5" hidden="1">
      <c r="C76" s="37"/>
      <c r="D76" s="37" t="s">
        <v>58</v>
      </c>
      <c r="E76" s="37"/>
      <c r="F76" s="37"/>
      <c r="G76" s="37"/>
      <c r="H76" s="37"/>
      <c r="I76" s="37"/>
      <c r="J76" s="37"/>
      <c r="K76" s="37"/>
      <c r="L76" s="37"/>
      <c r="M76" s="37"/>
    </row>
    <row r="77" spans="3:13" s="36" customFormat="1" ht="67.5" hidden="1">
      <c r="C77" s="37"/>
      <c r="D77" s="37" t="s">
        <v>59</v>
      </c>
      <c r="E77" s="37"/>
      <c r="F77" s="37"/>
      <c r="G77" s="37"/>
      <c r="H77" s="37"/>
      <c r="I77" s="37"/>
      <c r="J77" s="37"/>
      <c r="K77" s="37"/>
      <c r="L77" s="37"/>
      <c r="M77" s="37"/>
    </row>
    <row r="78" spans="3:13" s="36" customFormat="1" ht="67.5" hidden="1">
      <c r="C78" s="37"/>
      <c r="D78" s="37" t="s">
        <v>60</v>
      </c>
      <c r="E78" s="37"/>
      <c r="F78" s="37"/>
      <c r="G78" s="37"/>
      <c r="H78" s="37"/>
      <c r="I78" s="37"/>
      <c r="J78" s="37"/>
      <c r="K78" s="37"/>
      <c r="L78" s="37"/>
      <c r="M78" s="37"/>
    </row>
    <row r="79" spans="3:13" s="36" customFormat="1" ht="67.5" hidden="1">
      <c r="C79" s="37"/>
      <c r="D79" s="37" t="s">
        <v>61</v>
      </c>
      <c r="E79" s="37"/>
      <c r="F79" s="37"/>
      <c r="G79" s="37"/>
      <c r="H79" s="37"/>
      <c r="I79" s="37"/>
      <c r="J79" s="37"/>
      <c r="K79" s="37"/>
      <c r="L79" s="37"/>
      <c r="M79" s="37"/>
    </row>
    <row r="80" spans="3:13" s="36" customFormat="1" ht="67.5" hidden="1">
      <c r="C80" s="37"/>
      <c r="D80" s="37" t="s">
        <v>62</v>
      </c>
      <c r="E80" s="37"/>
      <c r="F80" s="37"/>
      <c r="G80" s="37"/>
      <c r="H80" s="37"/>
      <c r="I80" s="37"/>
      <c r="J80" s="37"/>
      <c r="K80" s="37"/>
      <c r="L80" s="37"/>
      <c r="M80" s="37"/>
    </row>
    <row r="81" spans="3:13" s="36" customFormat="1" ht="67.5" hidden="1">
      <c r="C81" s="37"/>
      <c r="D81" s="37" t="s">
        <v>63</v>
      </c>
      <c r="E81" s="37"/>
      <c r="F81" s="37"/>
      <c r="G81" s="37"/>
      <c r="H81" s="37"/>
      <c r="I81" s="37"/>
      <c r="J81" s="37"/>
      <c r="K81" s="37"/>
      <c r="L81" s="37"/>
      <c r="M81" s="37"/>
    </row>
    <row r="82" spans="3:13" s="36" customFormat="1" ht="81" hidden="1">
      <c r="C82" s="37"/>
      <c r="D82" s="37" t="s">
        <v>64</v>
      </c>
      <c r="E82" s="37"/>
      <c r="F82" s="37"/>
      <c r="G82" s="37"/>
      <c r="H82" s="37"/>
      <c r="I82" s="37"/>
      <c r="J82" s="37"/>
      <c r="K82" s="37"/>
      <c r="L82" s="37"/>
      <c r="M82" s="37"/>
    </row>
    <row r="83" spans="3:13" s="36" customFormat="1" ht="108" hidden="1">
      <c r="C83" s="37"/>
      <c r="D83" s="37" t="s">
        <v>65</v>
      </c>
      <c r="E83" s="37"/>
      <c r="F83" s="37"/>
      <c r="G83" s="37"/>
      <c r="H83" s="37"/>
      <c r="I83" s="37"/>
      <c r="J83" s="37"/>
      <c r="K83" s="37"/>
      <c r="L83" s="37"/>
      <c r="M83" s="37"/>
    </row>
    <row r="84" spans="3:13" s="36" customFormat="1" ht="94.5" hidden="1">
      <c r="C84" s="37"/>
      <c r="D84" s="37" t="s">
        <v>66</v>
      </c>
      <c r="E84" s="37"/>
      <c r="F84" s="37"/>
      <c r="G84" s="37"/>
      <c r="H84" s="37"/>
      <c r="I84" s="37"/>
      <c r="J84" s="37"/>
      <c r="K84" s="37"/>
      <c r="L84" s="37"/>
      <c r="M84" s="37"/>
    </row>
    <row r="85" spans="3:13" s="36" customFormat="1" ht="94.5" hidden="1">
      <c r="C85" s="37"/>
      <c r="D85" s="37" t="s">
        <v>67</v>
      </c>
      <c r="E85" s="37"/>
      <c r="F85" s="37"/>
      <c r="G85" s="37"/>
      <c r="H85" s="37"/>
      <c r="I85" s="37"/>
      <c r="J85" s="37"/>
      <c r="K85" s="37"/>
      <c r="L85" s="37"/>
      <c r="M85" s="37"/>
    </row>
    <row r="86" spans="3:13" s="36" customFormat="1" ht="135" hidden="1">
      <c r="C86" s="37"/>
      <c r="D86" s="37" t="s">
        <v>68</v>
      </c>
      <c r="E86" s="37"/>
      <c r="F86" s="37"/>
      <c r="G86" s="37"/>
      <c r="H86" s="37"/>
      <c r="I86" s="37"/>
      <c r="J86" s="37"/>
      <c r="K86" s="37"/>
      <c r="L86" s="37"/>
      <c r="M86" s="37"/>
    </row>
    <row r="87" spans="3:13" s="36" customFormat="1" ht="121.5" hidden="1">
      <c r="C87" s="37"/>
      <c r="D87" s="37" t="s">
        <v>69</v>
      </c>
      <c r="E87" s="37"/>
      <c r="F87" s="37"/>
      <c r="G87" s="37"/>
      <c r="H87" s="37"/>
      <c r="I87" s="37"/>
      <c r="J87" s="37"/>
      <c r="K87" s="37"/>
      <c r="L87" s="37"/>
      <c r="M87" s="37"/>
    </row>
    <row r="88" spans="3:13" s="36" customFormat="1" ht="121.5" hidden="1">
      <c r="C88" s="37"/>
      <c r="D88" s="37" t="s">
        <v>70</v>
      </c>
      <c r="E88" s="37"/>
      <c r="F88" s="37"/>
      <c r="G88" s="37"/>
      <c r="H88" s="37"/>
      <c r="I88" s="37"/>
      <c r="J88" s="37"/>
      <c r="K88" s="37"/>
      <c r="L88" s="37"/>
      <c r="M88" s="37"/>
    </row>
    <row r="89" spans="3:13" s="36" customFormat="1" ht="121.5" hidden="1">
      <c r="C89" s="37"/>
      <c r="D89" s="37" t="s">
        <v>71</v>
      </c>
      <c r="E89" s="37"/>
      <c r="F89" s="37"/>
      <c r="G89" s="37"/>
      <c r="H89" s="37"/>
      <c r="I89" s="37"/>
      <c r="J89" s="37"/>
      <c r="K89" s="37"/>
      <c r="L89" s="37"/>
      <c r="M89" s="37"/>
    </row>
    <row r="90" spans="3:13" s="36" customFormat="1" ht="108" hidden="1">
      <c r="C90" s="37"/>
      <c r="D90" s="37" t="s">
        <v>72</v>
      </c>
      <c r="E90" s="37"/>
      <c r="F90" s="37"/>
      <c r="G90" s="37"/>
      <c r="H90" s="37"/>
      <c r="I90" s="37"/>
      <c r="J90" s="37"/>
      <c r="K90" s="37"/>
      <c r="L90" s="37"/>
      <c r="M90" s="37"/>
    </row>
    <row r="91" spans="3:13" s="36" customFormat="1" ht="121.5" hidden="1">
      <c r="C91" s="37"/>
      <c r="D91" s="37" t="s">
        <v>73</v>
      </c>
      <c r="E91" s="37"/>
      <c r="F91" s="37"/>
      <c r="G91" s="37"/>
      <c r="H91" s="37"/>
      <c r="I91" s="37"/>
      <c r="J91" s="37"/>
      <c r="K91" s="37"/>
      <c r="L91" s="37"/>
      <c r="M91" s="37"/>
    </row>
    <row r="92" spans="3:13" s="36" customFormat="1" ht="121.5" hidden="1">
      <c r="C92" s="37"/>
      <c r="D92" s="37" t="s">
        <v>74</v>
      </c>
      <c r="E92" s="37"/>
      <c r="F92" s="37"/>
      <c r="G92" s="37"/>
      <c r="H92" s="37"/>
      <c r="I92" s="37"/>
      <c r="J92" s="37"/>
      <c r="K92" s="37"/>
      <c r="L92" s="37"/>
      <c r="M92" s="37"/>
    </row>
    <row r="93" spans="3:13" s="36" customFormat="1" ht="94.5" hidden="1">
      <c r="C93" s="37"/>
      <c r="D93" s="37" t="s">
        <v>75</v>
      </c>
      <c r="E93" s="37"/>
      <c r="F93" s="37"/>
      <c r="G93" s="37"/>
      <c r="H93" s="37"/>
      <c r="I93" s="37"/>
      <c r="J93" s="37"/>
      <c r="K93" s="37"/>
      <c r="L93" s="37"/>
      <c r="M93" s="37"/>
    </row>
    <row r="94" spans="3:13" s="36" customFormat="1" ht="108" hidden="1">
      <c r="C94" s="37"/>
      <c r="D94" s="37" t="s">
        <v>76</v>
      </c>
      <c r="E94" s="37"/>
      <c r="F94" s="37"/>
      <c r="G94" s="37"/>
      <c r="H94" s="37"/>
      <c r="I94" s="37"/>
      <c r="J94" s="37"/>
      <c r="K94" s="37"/>
      <c r="L94" s="37"/>
      <c r="M94" s="37"/>
    </row>
    <row r="95" spans="3:13" s="36" customFormat="1" ht="94.5" hidden="1">
      <c r="C95" s="37"/>
      <c r="D95" s="37" t="s">
        <v>77</v>
      </c>
      <c r="E95" s="37"/>
      <c r="F95" s="37"/>
      <c r="G95" s="37"/>
      <c r="H95" s="37"/>
      <c r="I95" s="37"/>
      <c r="J95" s="37"/>
      <c r="K95" s="37"/>
      <c r="L95" s="37"/>
      <c r="M95" s="37"/>
    </row>
    <row r="96" spans="3:13" s="36" customFormat="1" ht="94.5" hidden="1">
      <c r="C96" s="37"/>
      <c r="D96" s="37" t="s">
        <v>78</v>
      </c>
      <c r="E96" s="37"/>
      <c r="F96" s="37"/>
      <c r="G96" s="37"/>
      <c r="H96" s="37"/>
      <c r="I96" s="37"/>
      <c r="J96" s="37"/>
      <c r="K96" s="37"/>
      <c r="L96" s="37"/>
      <c r="M96" s="37"/>
    </row>
    <row r="97" spans="3:13" s="36" customFormat="1" ht="108" hidden="1">
      <c r="C97" s="37"/>
      <c r="D97" s="37" t="s">
        <v>79</v>
      </c>
      <c r="E97" s="37"/>
      <c r="F97" s="37"/>
      <c r="G97" s="37"/>
      <c r="H97" s="37"/>
      <c r="I97" s="37"/>
      <c r="J97" s="37"/>
      <c r="K97" s="37"/>
      <c r="L97" s="37"/>
      <c r="M97" s="37"/>
    </row>
    <row r="98" spans="3:13" s="36" customFormat="1" ht="108" hidden="1">
      <c r="C98" s="37"/>
      <c r="D98" s="37" t="s">
        <v>80</v>
      </c>
      <c r="E98" s="37"/>
      <c r="F98" s="37"/>
      <c r="G98" s="37"/>
      <c r="H98" s="37"/>
      <c r="I98" s="37"/>
      <c r="J98" s="37"/>
      <c r="K98" s="37"/>
      <c r="L98" s="37"/>
      <c r="M98" s="37"/>
    </row>
    <row r="99" spans="3:13" s="36" customFormat="1" ht="121.5" hidden="1">
      <c r="C99" s="37"/>
      <c r="D99" s="37" t="s">
        <v>81</v>
      </c>
      <c r="E99" s="37"/>
      <c r="F99" s="37"/>
      <c r="G99" s="37"/>
      <c r="H99" s="37"/>
      <c r="I99" s="37"/>
      <c r="J99" s="37"/>
      <c r="K99" s="37"/>
      <c r="L99" s="37"/>
      <c r="M99" s="37"/>
    </row>
    <row r="100" spans="3:13" s="36" customFormat="1" ht="121.5" hidden="1">
      <c r="C100" s="37"/>
      <c r="D100" s="37" t="s">
        <v>82</v>
      </c>
      <c r="E100" s="37"/>
      <c r="F100" s="37"/>
      <c r="G100" s="37"/>
      <c r="H100" s="37"/>
      <c r="I100" s="37"/>
      <c r="J100" s="37"/>
      <c r="K100" s="37"/>
      <c r="L100" s="37"/>
      <c r="M100" s="37"/>
    </row>
    <row r="101" spans="3:13" s="36" customFormat="1" ht="94.5" hidden="1">
      <c r="C101" s="37"/>
      <c r="D101" s="37" t="s">
        <v>83</v>
      </c>
      <c r="E101" s="37"/>
      <c r="F101" s="37"/>
      <c r="G101" s="37"/>
      <c r="H101" s="37"/>
      <c r="I101" s="37"/>
      <c r="J101" s="37"/>
      <c r="K101" s="37"/>
      <c r="L101" s="37"/>
      <c r="M101" s="37"/>
    </row>
    <row r="102" spans="3:13" s="36" customFormat="1" ht="121.5" hidden="1">
      <c r="C102" s="37"/>
      <c r="D102" s="37" t="s">
        <v>84</v>
      </c>
      <c r="E102" s="37"/>
      <c r="F102" s="37"/>
      <c r="G102" s="37"/>
      <c r="H102" s="37"/>
      <c r="I102" s="37"/>
      <c r="J102" s="37"/>
      <c r="K102" s="37"/>
      <c r="L102" s="37"/>
      <c r="M102" s="37"/>
    </row>
    <row r="103" spans="3:13" s="36" customFormat="1" ht="81" hidden="1">
      <c r="C103" s="37"/>
      <c r="D103" s="37" t="s">
        <v>85</v>
      </c>
      <c r="E103" s="37"/>
      <c r="F103" s="37"/>
      <c r="G103" s="37"/>
      <c r="H103" s="37"/>
      <c r="I103" s="37"/>
      <c r="J103" s="37"/>
      <c r="K103" s="37"/>
      <c r="L103" s="37"/>
      <c r="M103" s="37"/>
    </row>
    <row r="104" spans="3:13" s="36" customFormat="1" ht="54" hidden="1">
      <c r="C104" s="37"/>
      <c r="D104" s="37" t="s">
        <v>86</v>
      </c>
      <c r="E104" s="37"/>
      <c r="F104" s="37"/>
      <c r="G104" s="37"/>
      <c r="H104" s="37"/>
      <c r="I104" s="37"/>
      <c r="J104" s="37"/>
      <c r="K104" s="37"/>
      <c r="L104" s="37"/>
      <c r="M104" s="37"/>
    </row>
    <row r="105" spans="3:13" s="36" customFormat="1" ht="67.5" hidden="1">
      <c r="C105" s="37"/>
      <c r="D105" s="37" t="s">
        <v>87</v>
      </c>
      <c r="E105" s="37"/>
      <c r="F105" s="37"/>
      <c r="G105" s="37"/>
      <c r="H105" s="37"/>
      <c r="I105" s="37"/>
      <c r="J105" s="37"/>
      <c r="K105" s="37"/>
      <c r="L105" s="37"/>
      <c r="M105" s="37"/>
    </row>
    <row r="106" spans="3:13" s="36" customFormat="1" ht="40.5" hidden="1">
      <c r="C106" s="37"/>
      <c r="D106" s="37" t="s">
        <v>88</v>
      </c>
      <c r="E106" s="37"/>
      <c r="F106" s="37"/>
      <c r="G106" s="37"/>
      <c r="H106" s="37"/>
      <c r="I106" s="37"/>
      <c r="J106" s="37"/>
      <c r="K106" s="37"/>
      <c r="L106" s="37"/>
      <c r="M106" s="37"/>
    </row>
    <row r="107" spans="3:13" s="36" customFormat="1" ht="94.5" hidden="1">
      <c r="C107" s="37"/>
      <c r="D107" s="37" t="s">
        <v>89</v>
      </c>
      <c r="E107" s="37"/>
      <c r="F107" s="37"/>
      <c r="G107" s="37"/>
      <c r="H107" s="37"/>
      <c r="I107" s="37"/>
      <c r="J107" s="37"/>
      <c r="K107" s="37"/>
      <c r="L107" s="37"/>
      <c r="M107" s="37"/>
    </row>
    <row r="108" spans="3:13" s="36" customFormat="1" ht="94.5" hidden="1">
      <c r="C108" s="37"/>
      <c r="D108" s="37" t="s">
        <v>90</v>
      </c>
      <c r="E108" s="37"/>
      <c r="F108" s="37"/>
      <c r="G108" s="37"/>
      <c r="H108" s="37"/>
      <c r="I108" s="37"/>
      <c r="J108" s="37"/>
      <c r="K108" s="37"/>
      <c r="L108" s="37"/>
      <c r="M108" s="37"/>
    </row>
    <row r="109" spans="3:13" s="36" customFormat="1" ht="54" hidden="1">
      <c r="C109" s="37"/>
      <c r="D109" s="37" t="s">
        <v>91</v>
      </c>
      <c r="E109" s="37"/>
      <c r="F109" s="37"/>
      <c r="G109" s="37"/>
      <c r="H109" s="37"/>
      <c r="I109" s="37"/>
      <c r="J109" s="37"/>
      <c r="K109" s="37"/>
      <c r="L109" s="37"/>
      <c r="M109" s="37"/>
    </row>
    <row r="110" spans="3:13" s="36" customFormat="1" ht="135" hidden="1">
      <c r="C110" s="37"/>
      <c r="D110" s="37" t="s">
        <v>92</v>
      </c>
      <c r="E110" s="37"/>
      <c r="F110" s="37"/>
      <c r="G110" s="37"/>
      <c r="H110" s="37"/>
      <c r="I110" s="37"/>
      <c r="J110" s="37"/>
      <c r="K110" s="37"/>
      <c r="L110" s="37"/>
      <c r="M110" s="37"/>
    </row>
    <row r="111" spans="3:13" s="36" customFormat="1" ht="121.5" hidden="1">
      <c r="C111" s="37"/>
      <c r="D111" s="37" t="s">
        <v>93</v>
      </c>
      <c r="E111" s="37"/>
      <c r="F111" s="37"/>
      <c r="G111" s="37"/>
      <c r="H111" s="37"/>
      <c r="I111" s="37"/>
      <c r="J111" s="37"/>
      <c r="K111" s="37"/>
      <c r="L111" s="37"/>
      <c r="M111" s="37"/>
    </row>
    <row r="112" spans="3:13" s="36" customFormat="1" ht="94.5" hidden="1">
      <c r="C112" s="37"/>
      <c r="D112" s="37" t="s">
        <v>94</v>
      </c>
      <c r="E112" s="37"/>
      <c r="F112" s="37"/>
      <c r="G112" s="37"/>
      <c r="H112" s="37"/>
      <c r="I112" s="37"/>
      <c r="J112" s="37"/>
      <c r="K112" s="37"/>
      <c r="L112" s="37"/>
      <c r="M112" s="37"/>
    </row>
    <row r="113" spans="3:13" s="36" customFormat="1" ht="67.5" hidden="1">
      <c r="C113" s="37"/>
      <c r="D113" s="37" t="s">
        <v>95</v>
      </c>
      <c r="E113" s="37"/>
      <c r="F113" s="37"/>
      <c r="G113" s="37"/>
      <c r="H113" s="37"/>
      <c r="I113" s="37"/>
      <c r="J113" s="37"/>
      <c r="K113" s="37"/>
      <c r="L113" s="37"/>
      <c r="M113" s="37"/>
    </row>
    <row r="114" spans="3:13" s="36" customFormat="1" ht="67.5" hidden="1">
      <c r="C114" s="37"/>
      <c r="D114" s="37" t="s">
        <v>96</v>
      </c>
      <c r="E114" s="37"/>
      <c r="F114" s="37"/>
      <c r="G114" s="37"/>
      <c r="H114" s="37"/>
      <c r="I114" s="37"/>
      <c r="J114" s="37"/>
      <c r="K114" s="37"/>
      <c r="L114" s="37"/>
      <c r="M114" s="37"/>
    </row>
    <row r="115" spans="3:13" s="36" customFormat="1" ht="81" hidden="1">
      <c r="C115" s="37"/>
      <c r="D115" s="37" t="s">
        <v>97</v>
      </c>
      <c r="E115" s="37"/>
      <c r="F115" s="37"/>
      <c r="G115" s="37"/>
      <c r="H115" s="37"/>
      <c r="I115" s="37"/>
      <c r="J115" s="37"/>
      <c r="K115" s="37"/>
      <c r="L115" s="37"/>
      <c r="M115" s="37"/>
    </row>
    <row r="116" spans="3:13" s="36" customFormat="1" ht="81" hidden="1">
      <c r="C116" s="37"/>
      <c r="D116" s="37" t="s">
        <v>98</v>
      </c>
      <c r="E116" s="37"/>
      <c r="F116" s="37"/>
      <c r="G116" s="37"/>
      <c r="H116" s="37"/>
      <c r="I116" s="37"/>
      <c r="J116" s="37"/>
      <c r="K116" s="37"/>
      <c r="L116" s="37"/>
      <c r="M116" s="37"/>
    </row>
    <row r="117" spans="3:13" s="36" customFormat="1" ht="135" hidden="1">
      <c r="C117" s="37"/>
      <c r="D117" s="37" t="s">
        <v>99</v>
      </c>
      <c r="E117" s="37"/>
      <c r="F117" s="37"/>
      <c r="G117" s="37"/>
      <c r="H117" s="37"/>
      <c r="I117" s="37"/>
      <c r="J117" s="37"/>
      <c r="K117" s="37"/>
      <c r="L117" s="37"/>
      <c r="M117" s="37"/>
    </row>
    <row r="118" spans="3:13" s="36" customFormat="1" ht="121.5" hidden="1">
      <c r="C118" s="37"/>
      <c r="D118" s="37" t="s">
        <v>100</v>
      </c>
      <c r="E118" s="37"/>
      <c r="F118" s="37"/>
      <c r="G118" s="37"/>
      <c r="H118" s="37"/>
      <c r="I118" s="37"/>
      <c r="J118" s="37"/>
      <c r="K118" s="37"/>
      <c r="L118" s="37"/>
      <c r="M118" s="37"/>
    </row>
    <row r="119" spans="3:13" s="36" customFormat="1" ht="81" hidden="1">
      <c r="C119" s="37"/>
      <c r="D119" s="37" t="s">
        <v>101</v>
      </c>
      <c r="E119" s="37"/>
      <c r="F119" s="37"/>
      <c r="G119" s="37"/>
      <c r="H119" s="37"/>
      <c r="I119" s="37"/>
      <c r="J119" s="37"/>
      <c r="K119" s="37"/>
      <c r="L119" s="37"/>
      <c r="M119" s="37"/>
    </row>
    <row r="120" spans="3:13" s="36" customFormat="1" ht="108" hidden="1">
      <c r="C120" s="37"/>
      <c r="D120" s="37" t="s">
        <v>102</v>
      </c>
      <c r="E120" s="37"/>
      <c r="F120" s="37"/>
      <c r="G120" s="37"/>
      <c r="H120" s="37"/>
      <c r="I120" s="37"/>
      <c r="J120" s="37"/>
      <c r="K120" s="37"/>
      <c r="L120" s="37"/>
      <c r="M120" s="37"/>
    </row>
    <row r="121" spans="3:13" s="36" customFormat="1" ht="81" hidden="1">
      <c r="C121" s="37"/>
      <c r="D121" s="37" t="s">
        <v>103</v>
      </c>
      <c r="E121" s="37"/>
      <c r="F121" s="37"/>
      <c r="G121" s="37"/>
      <c r="H121" s="37"/>
      <c r="I121" s="37"/>
      <c r="J121" s="37"/>
      <c r="K121" s="37"/>
      <c r="L121" s="37"/>
      <c r="M121" s="37"/>
    </row>
    <row r="122" spans="3:13" s="36" customFormat="1" ht="94.5" hidden="1">
      <c r="C122" s="37"/>
      <c r="D122" s="37" t="s">
        <v>104</v>
      </c>
      <c r="E122" s="37"/>
      <c r="F122" s="37"/>
      <c r="G122" s="37"/>
      <c r="H122" s="37"/>
      <c r="I122" s="37"/>
      <c r="J122" s="37"/>
      <c r="K122" s="37"/>
      <c r="L122" s="37"/>
      <c r="M122" s="37"/>
    </row>
    <row r="123" spans="3:13" s="36" customFormat="1" ht="148.5" hidden="1">
      <c r="C123" s="37"/>
      <c r="D123" s="37" t="s">
        <v>105</v>
      </c>
      <c r="E123" s="37"/>
      <c r="F123" s="37"/>
      <c r="G123" s="37"/>
      <c r="H123" s="37"/>
      <c r="I123" s="37"/>
      <c r="J123" s="37"/>
      <c r="K123" s="37"/>
      <c r="L123" s="37"/>
      <c r="M123" s="37"/>
    </row>
    <row r="124" spans="3:13" s="36" customFormat="1" ht="108" hidden="1">
      <c r="C124" s="37"/>
      <c r="D124" s="37" t="s">
        <v>106</v>
      </c>
      <c r="E124" s="37"/>
      <c r="F124" s="37"/>
      <c r="G124" s="37"/>
      <c r="H124" s="37"/>
      <c r="I124" s="37"/>
      <c r="J124" s="37"/>
      <c r="K124" s="37"/>
      <c r="L124" s="37"/>
      <c r="M124" s="37"/>
    </row>
    <row r="125" spans="3:13" s="36" customFormat="1" ht="81" hidden="1">
      <c r="C125" s="37"/>
      <c r="D125" s="37" t="s">
        <v>107</v>
      </c>
      <c r="E125" s="37"/>
      <c r="F125" s="37"/>
      <c r="G125" s="37"/>
      <c r="H125" s="37"/>
      <c r="I125" s="37"/>
      <c r="J125" s="37"/>
      <c r="K125" s="37"/>
      <c r="L125" s="37"/>
      <c r="M125" s="37"/>
    </row>
    <row r="126" spans="3:13" s="36" customFormat="1" ht="81" hidden="1">
      <c r="C126" s="37"/>
      <c r="D126" s="37" t="s">
        <v>108</v>
      </c>
      <c r="E126" s="37"/>
      <c r="F126" s="37"/>
      <c r="G126" s="37"/>
      <c r="H126" s="37"/>
      <c r="I126" s="37"/>
      <c r="J126" s="37"/>
      <c r="K126" s="37"/>
      <c r="L126" s="37"/>
      <c r="M126" s="37"/>
    </row>
    <row r="127" spans="3:13" s="36" customFormat="1" ht="94.5" hidden="1">
      <c r="C127" s="37"/>
      <c r="D127" s="37" t="s">
        <v>109</v>
      </c>
      <c r="E127" s="37"/>
      <c r="F127" s="37"/>
      <c r="G127" s="37"/>
      <c r="H127" s="37"/>
      <c r="I127" s="37"/>
      <c r="J127" s="37"/>
      <c r="K127" s="37"/>
      <c r="L127" s="37"/>
      <c r="M127" s="37"/>
    </row>
    <row r="128" spans="3:13" s="36" customFormat="1" ht="135" hidden="1">
      <c r="C128" s="37"/>
      <c r="D128" s="37" t="s">
        <v>110</v>
      </c>
      <c r="E128" s="37"/>
      <c r="F128" s="37"/>
      <c r="G128" s="37"/>
      <c r="H128" s="37"/>
      <c r="I128" s="37"/>
      <c r="J128" s="37"/>
      <c r="K128" s="37"/>
      <c r="L128" s="37"/>
      <c r="M128" s="37"/>
    </row>
    <row r="129" spans="3:13" s="36" customFormat="1" ht="94.5" hidden="1">
      <c r="C129" s="37"/>
      <c r="D129" s="37" t="s">
        <v>111</v>
      </c>
      <c r="E129" s="37"/>
      <c r="F129" s="37"/>
      <c r="G129" s="37"/>
      <c r="H129" s="37"/>
      <c r="I129" s="37"/>
      <c r="J129" s="37"/>
      <c r="K129" s="37"/>
      <c r="L129" s="37"/>
      <c r="M129" s="37"/>
    </row>
    <row r="130" spans="3:13" s="36" customFormat="1" ht="40.5" hidden="1">
      <c r="C130" s="37"/>
      <c r="D130" s="37" t="s">
        <v>112</v>
      </c>
      <c r="E130" s="37"/>
      <c r="F130" s="37"/>
      <c r="G130" s="37"/>
      <c r="H130" s="37"/>
      <c r="I130" s="37"/>
      <c r="J130" s="37"/>
      <c r="K130" s="37"/>
      <c r="L130" s="37"/>
      <c r="M130" s="37"/>
    </row>
    <row r="131" spans="3:13" s="36" customFormat="1" ht="81" hidden="1">
      <c r="C131" s="37"/>
      <c r="D131" s="37" t="s">
        <v>113</v>
      </c>
      <c r="E131" s="37"/>
      <c r="F131" s="37"/>
      <c r="G131" s="37"/>
      <c r="H131" s="37"/>
      <c r="I131" s="37"/>
      <c r="J131" s="37"/>
      <c r="K131" s="37"/>
      <c r="L131" s="37"/>
      <c r="M131" s="37"/>
    </row>
    <row r="132" spans="3:13" s="36" customFormat="1" ht="54" hidden="1">
      <c r="C132" s="37"/>
      <c r="D132" s="37" t="s">
        <v>114</v>
      </c>
      <c r="E132" s="37"/>
      <c r="F132" s="37"/>
      <c r="G132" s="37"/>
      <c r="H132" s="37"/>
      <c r="I132" s="37"/>
      <c r="J132" s="37"/>
      <c r="K132" s="37"/>
      <c r="L132" s="37"/>
      <c r="M132" s="37"/>
    </row>
    <row r="133" spans="3:13" s="36" customFormat="1" ht="81" hidden="1">
      <c r="C133" s="37"/>
      <c r="D133" s="37" t="s">
        <v>115</v>
      </c>
      <c r="E133" s="37"/>
      <c r="F133" s="37"/>
      <c r="G133" s="37"/>
      <c r="H133" s="37"/>
      <c r="I133" s="37"/>
      <c r="J133" s="37"/>
      <c r="K133" s="37"/>
      <c r="L133" s="37"/>
      <c r="M133" s="37"/>
    </row>
    <row r="134" spans="3:13" s="36" customFormat="1" ht="94.5" hidden="1">
      <c r="C134" s="37"/>
      <c r="D134" s="37" t="s">
        <v>116</v>
      </c>
      <c r="E134" s="37"/>
      <c r="F134" s="37"/>
      <c r="G134" s="37"/>
      <c r="H134" s="37"/>
      <c r="I134" s="37"/>
      <c r="J134" s="37"/>
      <c r="K134" s="37"/>
      <c r="L134" s="37"/>
      <c r="M134" s="37"/>
    </row>
    <row r="135" spans="3:13" s="36" customFormat="1" ht="54" hidden="1">
      <c r="C135" s="37"/>
      <c r="D135" s="37" t="s">
        <v>117</v>
      </c>
      <c r="E135" s="37"/>
      <c r="F135" s="37"/>
      <c r="G135" s="37"/>
      <c r="H135" s="37"/>
      <c r="I135" s="37"/>
      <c r="J135" s="37"/>
      <c r="K135" s="37"/>
      <c r="L135" s="37"/>
      <c r="M135" s="37"/>
    </row>
    <row r="136" spans="3:13" s="36" customFormat="1" ht="40.5" hidden="1">
      <c r="C136" s="37"/>
      <c r="D136" s="37" t="s">
        <v>118</v>
      </c>
      <c r="E136" s="37"/>
      <c r="F136" s="37"/>
      <c r="G136" s="37"/>
      <c r="H136" s="37"/>
      <c r="I136" s="37"/>
      <c r="J136" s="37"/>
      <c r="K136" s="37"/>
      <c r="L136" s="37"/>
      <c r="M136" s="37"/>
    </row>
    <row r="137" spans="3:13" s="36" customFormat="1" ht="54" hidden="1">
      <c r="C137" s="37"/>
      <c r="D137" s="37" t="s">
        <v>119</v>
      </c>
      <c r="E137" s="37"/>
      <c r="F137" s="37"/>
      <c r="G137" s="37"/>
      <c r="H137" s="37"/>
      <c r="I137" s="37"/>
      <c r="J137" s="37"/>
      <c r="K137" s="37"/>
      <c r="L137" s="37"/>
      <c r="M137" s="37"/>
    </row>
    <row r="138" spans="3:13" s="36" customFormat="1" ht="54" hidden="1">
      <c r="C138" s="37"/>
      <c r="D138" s="37" t="s">
        <v>120</v>
      </c>
      <c r="E138" s="37"/>
      <c r="F138" s="37"/>
      <c r="G138" s="37"/>
      <c r="H138" s="37"/>
      <c r="I138" s="37"/>
      <c r="J138" s="37"/>
      <c r="K138" s="37"/>
      <c r="L138" s="37"/>
      <c r="M138" s="37"/>
    </row>
    <row r="139" spans="3:13" s="36" customFormat="1" ht="94.5" hidden="1">
      <c r="C139" s="37"/>
      <c r="D139" s="37" t="s">
        <v>121</v>
      </c>
      <c r="E139" s="37"/>
      <c r="F139" s="37"/>
      <c r="G139" s="37"/>
      <c r="H139" s="37"/>
      <c r="I139" s="37"/>
      <c r="J139" s="37"/>
      <c r="K139" s="37"/>
      <c r="L139" s="37"/>
      <c r="M139" s="37"/>
    </row>
    <row r="140" spans="3:13" s="36" customFormat="1" ht="54" hidden="1">
      <c r="C140" s="37"/>
      <c r="D140" s="37" t="s">
        <v>122</v>
      </c>
      <c r="E140" s="37"/>
      <c r="F140" s="37"/>
      <c r="G140" s="37"/>
      <c r="H140" s="37"/>
      <c r="I140" s="37"/>
      <c r="J140" s="37"/>
      <c r="K140" s="37"/>
      <c r="L140" s="37"/>
      <c r="M140" s="37"/>
    </row>
    <row r="141" spans="3:13" s="36" customFormat="1" ht="40.5" hidden="1">
      <c r="C141" s="37"/>
      <c r="D141" s="37" t="s">
        <v>123</v>
      </c>
      <c r="E141" s="37"/>
      <c r="F141" s="37"/>
      <c r="G141" s="37"/>
      <c r="H141" s="37"/>
      <c r="I141" s="37"/>
      <c r="J141" s="37"/>
      <c r="K141" s="37"/>
      <c r="L141" s="37"/>
      <c r="M141" s="37"/>
    </row>
    <row r="142" spans="3:13" s="36" customFormat="1" ht="108" hidden="1">
      <c r="C142" s="37"/>
      <c r="D142" s="37" t="s">
        <v>124</v>
      </c>
      <c r="E142" s="37"/>
      <c r="F142" s="37"/>
      <c r="G142" s="37"/>
      <c r="H142" s="37"/>
      <c r="I142" s="37"/>
      <c r="J142" s="37"/>
      <c r="K142" s="37"/>
      <c r="L142" s="37"/>
      <c r="M142" s="37"/>
    </row>
    <row r="143" spans="3:13" s="36" customFormat="1" ht="40.5" hidden="1">
      <c r="C143" s="37"/>
      <c r="D143" s="37" t="s">
        <v>125</v>
      </c>
      <c r="E143" s="37"/>
      <c r="F143" s="37"/>
      <c r="G143" s="37"/>
      <c r="H143" s="37"/>
      <c r="I143" s="37"/>
      <c r="J143" s="37"/>
      <c r="K143" s="37"/>
      <c r="L143" s="37"/>
      <c r="M143" s="37"/>
    </row>
    <row r="144" spans="3:13" s="36" customFormat="1" ht="108" hidden="1">
      <c r="C144" s="37"/>
      <c r="D144" s="37" t="s">
        <v>126</v>
      </c>
      <c r="E144" s="37"/>
      <c r="F144" s="37"/>
      <c r="G144" s="37"/>
      <c r="H144" s="37"/>
      <c r="I144" s="37"/>
      <c r="J144" s="37"/>
      <c r="K144" s="37"/>
      <c r="L144" s="37"/>
      <c r="M144" s="37"/>
    </row>
    <row r="145" spans="3:13" s="36" customFormat="1" ht="121.5" hidden="1">
      <c r="C145" s="37"/>
      <c r="D145" s="37" t="s">
        <v>127</v>
      </c>
      <c r="E145" s="37"/>
      <c r="F145" s="37"/>
      <c r="G145" s="37"/>
      <c r="H145" s="37"/>
      <c r="I145" s="37"/>
      <c r="J145" s="37"/>
      <c r="K145" s="37"/>
      <c r="L145" s="37"/>
      <c r="M145" s="37"/>
    </row>
    <row r="146" spans="3:13" s="36" customFormat="1" ht="121.5" hidden="1">
      <c r="C146" s="37"/>
      <c r="D146" s="37" t="s">
        <v>128</v>
      </c>
      <c r="E146" s="37"/>
      <c r="F146" s="37"/>
      <c r="G146" s="37"/>
      <c r="H146" s="37"/>
      <c r="I146" s="37"/>
      <c r="J146" s="37"/>
      <c r="K146" s="37"/>
      <c r="L146" s="37"/>
      <c r="M146" s="37"/>
    </row>
    <row r="147" spans="3:13" s="36" customFormat="1" ht="121.5" hidden="1">
      <c r="C147" s="37"/>
      <c r="D147" s="37" t="s">
        <v>129</v>
      </c>
      <c r="E147" s="37"/>
      <c r="F147" s="37"/>
      <c r="G147" s="37"/>
      <c r="H147" s="37"/>
      <c r="I147" s="37"/>
      <c r="J147" s="37"/>
      <c r="K147" s="37"/>
      <c r="L147" s="37"/>
      <c r="M147" s="37"/>
    </row>
    <row r="148" spans="3:13" s="36" customFormat="1" ht="162" hidden="1">
      <c r="C148" s="37"/>
      <c r="D148" s="37" t="s">
        <v>130</v>
      </c>
      <c r="E148" s="37"/>
      <c r="F148" s="37"/>
      <c r="G148" s="37"/>
      <c r="H148" s="37"/>
      <c r="I148" s="37"/>
      <c r="J148" s="37"/>
      <c r="K148" s="37"/>
      <c r="L148" s="37"/>
      <c r="M148" s="37"/>
    </row>
    <row r="149" spans="3:13" s="36" customFormat="1" ht="67.5" hidden="1">
      <c r="C149" s="37"/>
      <c r="D149" s="37" t="s">
        <v>131</v>
      </c>
      <c r="E149" s="37"/>
      <c r="F149" s="37"/>
      <c r="G149" s="37"/>
      <c r="H149" s="37"/>
      <c r="I149" s="37"/>
      <c r="J149" s="37"/>
      <c r="K149" s="37"/>
      <c r="L149" s="37"/>
      <c r="M149" s="37"/>
    </row>
    <row r="150" spans="3:13" s="36" customFormat="1" ht="108" hidden="1">
      <c r="C150" s="37"/>
      <c r="D150" s="37" t="s">
        <v>132</v>
      </c>
      <c r="E150" s="37"/>
      <c r="F150" s="37"/>
      <c r="G150" s="37"/>
      <c r="H150" s="37"/>
      <c r="I150" s="37"/>
      <c r="J150" s="37"/>
      <c r="K150" s="37"/>
      <c r="L150" s="37"/>
      <c r="M150" s="37"/>
    </row>
    <row r="151" spans="3:13" s="36" customFormat="1" ht="108" hidden="1">
      <c r="C151" s="37"/>
      <c r="D151" s="37" t="s">
        <v>133</v>
      </c>
      <c r="E151" s="37"/>
      <c r="F151" s="37"/>
      <c r="G151" s="37"/>
      <c r="H151" s="37"/>
      <c r="I151" s="37"/>
      <c r="J151" s="37"/>
      <c r="K151" s="37"/>
      <c r="L151" s="37"/>
      <c r="M151" s="37"/>
    </row>
    <row r="152" spans="3:13" s="36" customFormat="1" ht="121.5" hidden="1">
      <c r="C152" s="37"/>
      <c r="D152" s="37" t="s">
        <v>134</v>
      </c>
      <c r="E152" s="37"/>
      <c r="F152" s="37"/>
      <c r="G152" s="37"/>
      <c r="H152" s="37"/>
      <c r="I152" s="37"/>
      <c r="J152" s="37"/>
      <c r="K152" s="37"/>
      <c r="L152" s="37"/>
      <c r="M152" s="37"/>
    </row>
    <row r="153" spans="3:13" s="36" customFormat="1" ht="135" hidden="1">
      <c r="C153" s="37"/>
      <c r="D153" s="37" t="s">
        <v>135</v>
      </c>
      <c r="E153" s="37"/>
      <c r="F153" s="37"/>
      <c r="G153" s="37"/>
      <c r="H153" s="37"/>
      <c r="I153" s="37"/>
      <c r="J153" s="37"/>
      <c r="K153" s="37"/>
      <c r="L153" s="37"/>
      <c r="M153" s="37"/>
    </row>
    <row r="154" spans="3:13" s="36" customFormat="1" ht="121.5" hidden="1">
      <c r="C154" s="37"/>
      <c r="D154" s="37" t="s">
        <v>136</v>
      </c>
      <c r="E154" s="37"/>
      <c r="F154" s="37"/>
      <c r="G154" s="37"/>
      <c r="H154" s="37"/>
      <c r="I154" s="37"/>
      <c r="J154" s="37"/>
      <c r="K154" s="37"/>
      <c r="L154" s="37"/>
      <c r="M154" s="37"/>
    </row>
    <row r="155" spans="3:13" s="36" customFormat="1" ht="135" hidden="1">
      <c r="C155" s="37"/>
      <c r="D155" s="37" t="s">
        <v>137</v>
      </c>
      <c r="E155" s="37"/>
      <c r="F155" s="37"/>
      <c r="G155" s="37"/>
      <c r="H155" s="37"/>
      <c r="I155" s="37"/>
      <c r="J155" s="37"/>
      <c r="K155" s="37"/>
      <c r="L155" s="37"/>
      <c r="M155" s="37"/>
    </row>
    <row r="156" spans="3:13" s="36" customFormat="1" ht="135" hidden="1">
      <c r="C156" s="37"/>
      <c r="D156" s="37" t="s">
        <v>138</v>
      </c>
      <c r="E156" s="37"/>
      <c r="F156" s="37"/>
      <c r="G156" s="37"/>
      <c r="H156" s="37"/>
      <c r="I156" s="37"/>
      <c r="J156" s="37"/>
      <c r="K156" s="37"/>
      <c r="L156" s="37"/>
      <c r="M156" s="37"/>
    </row>
    <row r="157" spans="3:13" s="36" customFormat="1" ht="121.5" hidden="1">
      <c r="C157" s="37"/>
      <c r="D157" s="37" t="s">
        <v>139</v>
      </c>
      <c r="E157" s="37"/>
      <c r="F157" s="37"/>
      <c r="G157" s="37"/>
      <c r="H157" s="37"/>
      <c r="I157" s="37"/>
      <c r="J157" s="37"/>
      <c r="K157" s="37"/>
      <c r="L157" s="37"/>
      <c r="M157" s="37"/>
    </row>
    <row r="158" spans="3:13" s="36" customFormat="1" ht="135" hidden="1">
      <c r="C158" s="37"/>
      <c r="D158" s="37" t="s">
        <v>140</v>
      </c>
      <c r="E158" s="37"/>
      <c r="F158" s="37"/>
      <c r="G158" s="37"/>
      <c r="H158" s="37"/>
      <c r="I158" s="37"/>
      <c r="J158" s="37"/>
      <c r="K158" s="37"/>
      <c r="L158" s="37"/>
      <c r="M158" s="37"/>
    </row>
    <row r="159" spans="3:13" s="36" customFormat="1" ht="135" hidden="1">
      <c r="C159" s="37"/>
      <c r="D159" s="37" t="s">
        <v>141</v>
      </c>
      <c r="E159" s="37"/>
      <c r="F159" s="37"/>
      <c r="G159" s="37"/>
      <c r="H159" s="37"/>
      <c r="I159" s="37"/>
      <c r="J159" s="37"/>
      <c r="K159" s="37"/>
      <c r="L159" s="37"/>
      <c r="M159" s="37"/>
    </row>
    <row r="160" spans="3:13" s="36" customFormat="1" ht="135" hidden="1">
      <c r="C160" s="37"/>
      <c r="D160" s="37" t="s">
        <v>142</v>
      </c>
      <c r="E160" s="37"/>
      <c r="F160" s="37"/>
      <c r="G160" s="37"/>
      <c r="H160" s="37"/>
      <c r="I160" s="37"/>
      <c r="J160" s="37"/>
      <c r="K160" s="37"/>
      <c r="L160" s="37"/>
      <c r="M160" s="37"/>
    </row>
    <row r="161" spans="3:13" s="36" customFormat="1" ht="135" hidden="1">
      <c r="C161" s="37"/>
      <c r="D161" s="37" t="s">
        <v>143</v>
      </c>
      <c r="E161" s="37"/>
      <c r="F161" s="37"/>
      <c r="G161" s="37"/>
      <c r="H161" s="37"/>
      <c r="I161" s="37"/>
      <c r="J161" s="37"/>
      <c r="K161" s="37"/>
      <c r="L161" s="37"/>
      <c r="M161" s="37"/>
    </row>
    <row r="162" spans="3:13" s="36" customFormat="1" ht="135" hidden="1">
      <c r="C162" s="37"/>
      <c r="D162" s="37" t="s">
        <v>144</v>
      </c>
      <c r="E162" s="37"/>
      <c r="F162" s="37"/>
      <c r="G162" s="37"/>
      <c r="H162" s="37"/>
      <c r="I162" s="37"/>
      <c r="J162" s="37"/>
      <c r="K162" s="37"/>
      <c r="L162" s="37"/>
      <c r="M162" s="37"/>
    </row>
    <row r="163" spans="3:13" s="36" customFormat="1" ht="121.5" hidden="1">
      <c r="C163" s="37"/>
      <c r="D163" s="37" t="s">
        <v>145</v>
      </c>
      <c r="E163" s="37"/>
      <c r="F163" s="37"/>
      <c r="G163" s="37"/>
      <c r="H163" s="37"/>
      <c r="I163" s="37"/>
      <c r="J163" s="37"/>
      <c r="K163" s="37"/>
      <c r="L163" s="37"/>
      <c r="M163" s="37"/>
    </row>
    <row r="164" spans="3:13" s="36" customFormat="1" ht="67.5" hidden="1">
      <c r="C164" s="39"/>
      <c r="D164" s="37" t="s">
        <v>146</v>
      </c>
      <c r="E164" s="37"/>
      <c r="F164" s="37"/>
      <c r="G164" s="37"/>
      <c r="H164" s="37"/>
      <c r="I164" s="37"/>
      <c r="J164" s="37"/>
      <c r="K164" s="37"/>
      <c r="L164" s="37"/>
      <c r="M164" s="37"/>
    </row>
    <row r="165" spans="3:13" s="36" customFormat="1" ht="67.5" hidden="1">
      <c r="D165" s="37" t="s">
        <v>147</v>
      </c>
      <c r="E165" s="37"/>
      <c r="F165" s="37"/>
      <c r="G165" s="37"/>
      <c r="H165" s="37"/>
      <c r="I165" s="37"/>
      <c r="J165" s="37"/>
      <c r="K165" s="37"/>
      <c r="L165" s="37"/>
      <c r="M165" s="37"/>
    </row>
    <row r="166" spans="3:13" s="36" customFormat="1" ht="12.75" hidden="1" customHeight="1">
      <c r="D166" s="39" t="s">
        <v>148</v>
      </c>
      <c r="E166" s="37"/>
      <c r="F166" s="37"/>
      <c r="G166" s="37"/>
      <c r="H166" s="37"/>
      <c r="I166" s="37"/>
      <c r="J166" s="37"/>
      <c r="K166" s="37"/>
      <c r="L166" s="37"/>
      <c r="M166" s="37"/>
    </row>
    <row r="167" spans="3:13" s="36" customFormat="1" ht="13.5" hidden="1"/>
    <row r="168" spans="3:13" s="38" customFormat="1" ht="12.75" hidden="1"/>
    <row r="169" spans="3:13" hidden="1"/>
    <row r="170" spans="3:13" hidden="1"/>
    <row r="171" spans="3:13" hidden="1"/>
    <row r="172" spans="3:13" hidden="1"/>
    <row r="173" spans="3:13" hidden="1"/>
    <row r="174" spans="3:13" hidden="1"/>
    <row r="175" spans="3:13" hidden="1"/>
    <row r="176" spans="3:13" hidden="1"/>
    <row r="177" hidden="1"/>
    <row r="178" hidden="1"/>
    <row r="179" hidden="1"/>
    <row r="180" hidden="1"/>
    <row r="181" hidden="1"/>
    <row r="182" hidden="1"/>
    <row r="183" hidden="1"/>
    <row r="184" hidden="1"/>
    <row r="185" hidden="1"/>
  </sheetData>
  <sheetProtection password="C1CE" sheet="1" objects="1" scenarios="1"/>
  <mergeCells count="2">
    <mergeCell ref="B4:H4"/>
    <mergeCell ref="B1:H3"/>
  </mergeCells>
  <pageMargins left="0.39370078740157483" right="0.15748031496062992" top="0.15748031496062992" bottom="0.19685039370078741" header="0.15748031496062992" footer="0.15748031496062992"/>
  <pageSetup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Informe Detallado</vt:lpstr>
      <vt:lpstr>Instructivo</vt:lpstr>
      <vt:lpstr>'Informe Detallado'!Títulos_a_imprimir</vt:lpstr>
      <vt:lpstr>Instructivo!Títulos_a_imprimir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ANACECILIA</dc:creator>
  <cp:lastModifiedBy>rerodrig</cp:lastModifiedBy>
  <cp:lastPrinted>2015-07-16T19:35:09Z</cp:lastPrinted>
  <dcterms:created xsi:type="dcterms:W3CDTF">2014-06-20T05:42:08Z</dcterms:created>
  <dcterms:modified xsi:type="dcterms:W3CDTF">2015-07-17T16:02:29Z</dcterms:modified>
</cp:coreProperties>
</file>